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994" firstSheet="15" activeTab="0" autoFilterDateGrouping="1"/>
    <workbookView visibility="hidden" minimized="0" showHorizontalScroll="1" showVerticalScroll="1" showSheetTabs="1" xWindow="1950" yWindow="1950" windowWidth="21600" windowHeight="11505" tabRatio="600" firstSheet="8" activeTab="16" autoFilterDateGrouping="1"/>
    <workbookView visibility="hidden" minimized="0" showHorizontalScroll="1" showVerticalScroll="1" showSheetTabs="1" xWindow="2340" yWindow="2340" windowWidth="21600" windowHeight="11505" tabRatio="600" firstSheet="6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0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1"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08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0">
      <alignment horizontal="center" vertical="center"/>
    </xf>
    <xf numFmtId="3" fontId="1" fillId="4" borderId="0" applyAlignment="1" pivotButton="0" quotePrefix="0" xfId="79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17" fillId="0" borderId="0" applyAlignment="1" pivotButton="0" quotePrefix="0" xfId="47">
      <alignment horizontal="center"/>
    </xf>
    <xf numFmtId="3" fontId="17" fillId="0" borderId="0" applyAlignment="1" pivotButton="0" quotePrefix="0" xfId="51">
      <alignment horizontal="center"/>
    </xf>
    <xf numFmtId="3" fontId="17" fillId="0" borderId="0" applyAlignment="1" pivotButton="0" quotePrefix="0" xfId="58">
      <alignment horizontal="center"/>
    </xf>
    <xf numFmtId="3" fontId="17" fillId="0" borderId="0" applyAlignment="1" pivotButton="0" quotePrefix="0" xfId="59">
      <alignment horizontal="center"/>
    </xf>
    <xf numFmtId="3" fontId="17" fillId="0" borderId="0" applyAlignment="1" pivotButton="0" quotePrefix="0" xfId="63">
      <alignment horizontal="center"/>
    </xf>
    <xf numFmtId="3" fontId="17" fillId="0" borderId="0" applyAlignment="1" pivotButton="0" quotePrefix="0" xfId="68">
      <alignment horizontal="center"/>
    </xf>
    <xf numFmtId="3" fontId="17" fillId="0" borderId="0" applyAlignment="1" pivotButton="0" quotePrefix="0" xfId="72">
      <alignment horizontal="center"/>
    </xf>
    <xf numFmtId="3" fontId="17" fillId="0" borderId="0" pivotButton="0" quotePrefix="0" xfId="49"/>
    <xf numFmtId="3" fontId="17" fillId="0" borderId="0" applyAlignment="1" pivotButton="0" quotePrefix="0" xfId="49">
      <alignment horizontal="center"/>
    </xf>
    <xf numFmtId="3" fontId="17" fillId="0" borderId="0" applyAlignment="1" pivotButton="0" quotePrefix="0" xfId="53">
      <alignment horizontal="center"/>
    </xf>
    <xf numFmtId="3" fontId="17" fillId="0" borderId="0" applyAlignment="1" pivotButton="0" quotePrefix="0" xfId="55">
      <alignment horizontal="center"/>
    </xf>
    <xf numFmtId="3" fontId="17" fillId="0" borderId="0" applyAlignment="1" pivotButton="0" quotePrefix="0" xfId="60">
      <alignment horizontal="center"/>
    </xf>
    <xf numFmtId="3" fontId="17" fillId="0" borderId="0" applyAlignment="1" pivotButton="0" quotePrefix="0" xfId="65">
      <alignment horizontal="center"/>
    </xf>
    <xf numFmtId="3" fontId="17" fillId="0" borderId="0" applyAlignment="1" pivotButton="0" quotePrefix="0" xfId="69">
      <alignment horizontal="center"/>
    </xf>
    <xf numFmtId="3" fontId="17" fillId="0" borderId="0" applyAlignment="1" pivotButton="0" quotePrefix="0" xfId="73">
      <alignment horizontal="center"/>
    </xf>
    <xf numFmtId="3" fontId="17" fillId="0" borderId="0" applyAlignment="1" pivotButton="0" quotePrefix="0" xfId="48">
      <alignment horizontal="center"/>
    </xf>
    <xf numFmtId="3" fontId="17" fillId="0" borderId="0" applyAlignment="1" pivotButton="0" quotePrefix="0" xfId="52">
      <alignment horizontal="center"/>
    </xf>
    <xf numFmtId="3" fontId="17" fillId="0" borderId="0" applyAlignment="1" pivotButton="0" quotePrefix="0" xfId="56">
      <alignment horizontal="center"/>
    </xf>
    <xf numFmtId="3" fontId="17" fillId="0" borderId="0" applyAlignment="1" pivotButton="0" quotePrefix="0" xfId="61">
      <alignment horizontal="center"/>
    </xf>
    <xf numFmtId="3" fontId="17" fillId="0" borderId="0" applyAlignment="1" pivotButton="0" quotePrefix="0" xfId="66">
      <alignment horizontal="center"/>
    </xf>
    <xf numFmtId="3" fontId="17" fillId="0" borderId="0" applyAlignment="1" pivotButton="0" quotePrefix="0" xfId="70">
      <alignment horizontal="center"/>
    </xf>
    <xf numFmtId="3" fontId="17" fillId="0" borderId="0" applyAlignment="1" pivotButton="0" quotePrefix="0" xfId="74">
      <alignment horizontal="center"/>
    </xf>
    <xf numFmtId="3" fontId="17" fillId="0" borderId="0" applyAlignment="1" pivotButton="0" quotePrefix="0" xfId="50">
      <alignment horizontal="center"/>
    </xf>
    <xf numFmtId="3" fontId="17" fillId="0" borderId="0" applyAlignment="1" pivotButton="0" quotePrefix="0" xfId="54">
      <alignment horizontal="center"/>
    </xf>
    <xf numFmtId="3" fontId="17" fillId="0" borderId="0" applyAlignment="1" pivotButton="0" quotePrefix="0" xfId="57">
      <alignment horizontal="center"/>
    </xf>
    <xf numFmtId="3" fontId="17" fillId="0" borderId="0" applyAlignment="1" pivotButton="0" quotePrefix="0" xfId="62">
      <alignment horizontal="center"/>
    </xf>
    <xf numFmtId="3" fontId="17" fillId="0" borderId="0" applyAlignment="1" pivotButton="0" quotePrefix="0" xfId="67">
      <alignment horizontal="center"/>
    </xf>
    <xf numFmtId="3" fontId="17" fillId="0" borderId="0" applyAlignment="1" pivotButton="0" quotePrefix="0" xfId="71">
      <alignment horizontal="center"/>
    </xf>
    <xf numFmtId="3" fontId="17" fillId="0" borderId="0" applyAlignment="1" pivotButton="0" quotePrefix="0" xfId="76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18" fillId="2" borderId="14" applyAlignment="1" pivotButton="0" quotePrefix="0" xfId="0">
      <alignment horizontal="center" vertical="top"/>
    </xf>
    <xf numFmtId="0" fontId="18" fillId="2" borderId="14" applyAlignment="1" pivotButton="0" quotePrefix="0" xfId="0">
      <alignment horizontal="center" vertical="top"/>
    </xf>
    <xf numFmtId="0" fontId="18" fillId="0" borderId="14" applyAlignment="1" pivotButton="0" quotePrefix="0" xfId="0">
      <alignment horizontal="center" vertical="top"/>
    </xf>
    <xf numFmtId="0" fontId="19" fillId="3" borderId="15" applyAlignment="1" pivotButton="0" quotePrefix="0" xfId="0">
      <alignment horizontal="center" vertical="top"/>
    </xf>
    <xf numFmtId="0" fontId="19" fillId="0" borderId="15" applyAlignment="1" pivotButton="0" quotePrefix="0" xfId="0">
      <alignment horizontal="center" vertical="top"/>
    </xf>
    <xf numFmtId="0" fontId="19" fillId="0" borderId="15" pivotButton="0" quotePrefix="0" xfId="0"/>
    <xf numFmtId="0" fontId="19" fillId="0" borderId="0" pivotButton="0" quotePrefix="0" xfId="0"/>
    <xf numFmtId="0" fontId="19" fillId="3" borderId="15" applyAlignment="1" pivotButton="0" quotePrefix="0" xfId="0">
      <alignment horizontal="center" vertical="center" wrapText="1"/>
    </xf>
    <xf numFmtId="0" fontId="19" fillId="2" borderId="15" applyAlignment="1" pivotButton="0" quotePrefix="0" xfId="0">
      <alignment horizontal="center" vertical="center" wrapText="1"/>
    </xf>
    <xf numFmtId="1" fontId="19" fillId="2" borderId="15" applyAlignment="1" pivotButton="0" quotePrefix="0" xfId="0">
      <alignment horizontal="center" vertical="center" wrapText="1"/>
    </xf>
    <xf numFmtId="164" fontId="19" fillId="3" borderId="15" applyAlignment="1" pivotButton="0" quotePrefix="0" xfId="0">
      <alignment horizontal="center" vertical="center" wrapText="1"/>
    </xf>
    <xf numFmtId="164" fontId="10" fillId="3" borderId="15" applyAlignment="1" pivotButton="0" quotePrefix="0" xfId="0">
      <alignment horizontal="center" vertical="center" wrapText="1"/>
    </xf>
    <xf numFmtId="1" fontId="11" fillId="2" borderId="15" applyAlignment="1" pivotButton="0" quotePrefix="0" xfId="0">
      <alignment horizontal="center" vertical="center" wrapText="1"/>
    </xf>
    <xf numFmtId="0" fontId="0" fillId="0" borderId="15" pivotButton="0" quotePrefix="0" xfId="0"/>
  </cellXfs>
  <cellStyles count="81">
    <cellStyle name="Normal" xfId="0" builtinId="0"/>
    <cellStyle name="Normal 10" xfId="1"/>
    <cellStyle name="Normal 11" xfId="2"/>
    <cellStyle name="Normal 13" xfId="3"/>
    <cellStyle name="Normal 14" xfId="4"/>
    <cellStyle name="Normal 15" xfId="5"/>
    <cellStyle name="Normal 16" xfId="6"/>
    <cellStyle name="Normal 2" xfId="7"/>
    <cellStyle name="Normal 2 2" xfId="8"/>
    <cellStyle name="Normal 2 3" xfId="9"/>
    <cellStyle name="Normal 2 4" xfId="10"/>
    <cellStyle name="Normal 2 5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 2" xfId="23"/>
    <cellStyle name="Normal 3 3" xfId="24"/>
    <cellStyle name="Normal 3 4" xfId="25"/>
    <cellStyle name="Normal 3 5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 2" xfId="37"/>
    <cellStyle name="Normal 4 3" xfId="38"/>
    <cellStyle name="Normal 4 4" xfId="39"/>
    <cellStyle name="Normal 4 5" xfId="40"/>
    <cellStyle name="Normal 40" xfId="41"/>
    <cellStyle name="Normal 41" xfId="42"/>
    <cellStyle name="Normal 42" xfId="43"/>
    <cellStyle name="Normal 43" xfId="44"/>
    <cellStyle name="Normal 5" xfId="45"/>
    <cellStyle name="Normal 6" xfId="46"/>
    <cellStyle name="Normal 62" xfId="47"/>
    <cellStyle name="Normal 63" xfId="48"/>
    <cellStyle name="Normal 64" xfId="49"/>
    <cellStyle name="Normal 65" xfId="50"/>
    <cellStyle name="Normal 66" xfId="51"/>
    <cellStyle name="Normal 67" xfId="52"/>
    <cellStyle name="Normal 68" xfId="53"/>
    <cellStyle name="Normal 69" xfId="54"/>
    <cellStyle name="Normal 71" xfId="55"/>
    <cellStyle name="Normal 72" xfId="56"/>
    <cellStyle name="Normal 73" xfId="57"/>
    <cellStyle name="Normal 74" xfId="58"/>
    <cellStyle name="Normal 75" xfId="59"/>
    <cellStyle name="Normal 76" xfId="60"/>
    <cellStyle name="Normal 77" xfId="61"/>
    <cellStyle name="Normal 78" xfId="62"/>
    <cellStyle name="Normal 79" xfId="63"/>
    <cellStyle name="Normal 8" xfId="64"/>
    <cellStyle name="Normal 80" xfId="65"/>
    <cellStyle name="Normal 81" xfId="66"/>
    <cellStyle name="Normal 82" xfId="67"/>
    <cellStyle name="Normal 83" xfId="68"/>
    <cellStyle name="Normal 84" xfId="69"/>
    <cellStyle name="Normal 85" xfId="70"/>
    <cellStyle name="Normal 86" xfId="71"/>
    <cellStyle name="Normal 87" xfId="72"/>
    <cellStyle name="Normal 88" xfId="73"/>
    <cellStyle name="Normal 89" xfId="74"/>
    <cellStyle name="Normal 9" xfId="75"/>
    <cellStyle name="Normal 90" xfId="76"/>
    <cellStyle name="Normal_Population (EAF)" xfId="77"/>
    <cellStyle name="Normal_Population (EAM)" xfId="78"/>
    <cellStyle name="Normal_Population (NEAF)" xfId="79"/>
    <cellStyle name="Normal_Population (NEAM)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ancer%20of%20Nervous%20System-Other_06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1 minus TOT (EAM)"/>
      <sheetName val="Raw Adj (EAM)"/>
      <sheetName val="Raw Data (EAF)"/>
      <sheetName val="1 minus TOT (EAF)"/>
      <sheetName val="Raw Adj (EAF)"/>
      <sheetName val="Raw Data (NEAM)"/>
      <sheetName val="1 minus TOT (NEAM)"/>
      <sheetName val="Raw Adj (NEAM)"/>
      <sheetName val="Raw Data (NEAF)"/>
      <sheetName val="1 minus TOT (NEAF)"/>
      <sheetName val="Raw Adj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2">
          <cell r="C12">
            <v>1.0209974836021616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1.0003115313122117</v>
          </cell>
          <cell r="J12">
            <v>0</v>
          </cell>
          <cell r="K12">
            <v>0</v>
          </cell>
          <cell r="L12">
            <v>1.0008705503484188</v>
          </cell>
          <cell r="M12">
            <v>2.0022377712170094</v>
          </cell>
          <cell r="N12">
            <v>2.0030253806427365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1.0114988464376868</v>
          </cell>
          <cell r="T12">
            <v>0</v>
          </cell>
          <cell r="U12">
            <v>0</v>
          </cell>
          <cell r="V12">
            <v>0</v>
          </cell>
          <cell r="W12">
            <v>2.1050446495172737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1.0003023589108944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1.0021662834086231</v>
          </cell>
          <cell r="P13">
            <v>1.0034879438462705</v>
          </cell>
          <cell r="Q13">
            <v>0</v>
          </cell>
          <cell r="R13">
            <v>1.00820358975874</v>
          </cell>
          <cell r="S13">
            <v>0</v>
          </cell>
          <cell r="T13">
            <v>4.0693017744607571</v>
          </cell>
          <cell r="U13">
            <v>2.0515714458685763</v>
          </cell>
          <cell r="V13">
            <v>0</v>
          </cell>
          <cell r="W13">
            <v>1.0533479233776772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C14">
            <v>0</v>
          </cell>
          <cell r="D14">
            <v>1.0012769723236592</v>
          </cell>
          <cell r="E14">
            <v>0</v>
          </cell>
          <cell r="F14">
            <v>0</v>
          </cell>
          <cell r="G14">
            <v>0</v>
          </cell>
          <cell r="I14">
            <v>2.0005358670198632</v>
          </cell>
          <cell r="J14">
            <v>1.0002684131248303</v>
          </cell>
          <cell r="K14">
            <v>1.0004607815622295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2.0064967490183596</v>
          </cell>
          <cell r="Q14">
            <v>0</v>
          </cell>
          <cell r="R14">
            <v>2.0154906512432813</v>
          </cell>
          <cell r="S14">
            <v>0</v>
          </cell>
          <cell r="T14">
            <v>1.016897210460104</v>
          </cell>
          <cell r="U14">
            <v>3.0728294146215074</v>
          </cell>
          <cell r="V14">
            <v>2.0712279059529277</v>
          </cell>
          <cell r="W14">
            <v>1.0489773237061153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1.0002877524971581</v>
          </cell>
          <cell r="J15">
            <v>0</v>
          </cell>
          <cell r="K15">
            <v>1.000473675679304</v>
          </cell>
          <cell r="L15">
            <v>0</v>
          </cell>
          <cell r="M15">
            <v>0</v>
          </cell>
          <cell r="N15">
            <v>1.0013677076139011</v>
          </cell>
          <cell r="O15">
            <v>1.0019689237017946</v>
          </cell>
          <cell r="P15">
            <v>1.0029850182150535</v>
          </cell>
          <cell r="Q15">
            <v>1.004804019097961</v>
          </cell>
          <cell r="R15">
            <v>1.007438202528989</v>
          </cell>
          <cell r="S15">
            <v>1.0112287483396973</v>
          </cell>
          <cell r="T15">
            <v>2.0334206587209787</v>
          </cell>
          <cell r="U15">
            <v>0</v>
          </cell>
          <cell r="V15">
            <v>1.0347440456694277</v>
          </cell>
          <cell r="W15">
            <v>1.0492050962282558</v>
          </cell>
          <cell r="X15">
            <v>1.0741659536969457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2.0004706271347921</v>
          </cell>
          <cell r="K16">
            <v>0</v>
          </cell>
          <cell r="L16">
            <v>1.000761535797507</v>
          </cell>
          <cell r="M16">
            <v>1.0009797686707924</v>
          </cell>
          <cell r="N16">
            <v>0</v>
          </cell>
          <cell r="O16">
            <v>2.0038303226164769</v>
          </cell>
          <cell r="P16">
            <v>1.0029746227240284</v>
          </cell>
          <cell r="Q16">
            <v>1.0047116325485064</v>
          </cell>
          <cell r="R16">
            <v>1.0074901160035001</v>
          </cell>
          <cell r="S16">
            <v>0</v>
          </cell>
          <cell r="T16">
            <v>1.0168255203267846</v>
          </cell>
          <cell r="U16">
            <v>4.0952666453202289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1.0002547588866362</v>
          </cell>
          <cell r="J17">
            <v>1.0002406803327253</v>
          </cell>
          <cell r="K17">
            <v>1.0004401641195337</v>
          </cell>
          <cell r="L17">
            <v>0</v>
          </cell>
          <cell r="M17">
            <v>0</v>
          </cell>
          <cell r="N17">
            <v>0</v>
          </cell>
          <cell r="O17">
            <v>1.0019022104834856</v>
          </cell>
          <cell r="P17">
            <v>0</v>
          </cell>
          <cell r="Q17">
            <v>1.0046266618817981</v>
          </cell>
          <cell r="R17">
            <v>0</v>
          </cell>
          <cell r="S17">
            <v>0</v>
          </cell>
          <cell r="T17">
            <v>3.0490660555913189</v>
          </cell>
          <cell r="U17">
            <v>0</v>
          </cell>
          <cell r="V17">
            <v>1.0355660236853996</v>
          </cell>
          <cell r="W17">
            <v>2.1009895626501573</v>
          </cell>
          <cell r="X17">
            <v>0</v>
          </cell>
          <cell r="Y17">
            <v>2.2115639267655465</v>
          </cell>
          <cell r="Z17">
            <v>0</v>
          </cell>
          <cell r="AA17">
            <v>0</v>
          </cell>
          <cell r="AB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1.0002849389192066</v>
          </cell>
          <cell r="J18">
            <v>0</v>
          </cell>
          <cell r="K18">
            <v>1.0004425378372841</v>
          </cell>
          <cell r="L18">
            <v>0</v>
          </cell>
          <cell r="M18">
            <v>0</v>
          </cell>
          <cell r="N18">
            <v>0</v>
          </cell>
          <cell r="O18">
            <v>2.0038232295793654</v>
          </cell>
          <cell r="P18">
            <v>1.0029138676397875</v>
          </cell>
          <cell r="Q18">
            <v>0</v>
          </cell>
          <cell r="R18">
            <v>1.0071850659551709</v>
          </cell>
          <cell r="S18">
            <v>3.0330092634512682</v>
          </cell>
          <cell r="T18">
            <v>3.0489163559028452</v>
          </cell>
          <cell r="U18">
            <v>3.0714198220775515</v>
          </cell>
          <cell r="V18">
            <v>3.1052110867722464</v>
          </cell>
          <cell r="W18">
            <v>1.0519689269421195</v>
          </cell>
          <cell r="X18">
            <v>1.0784883687103122</v>
          </cell>
          <cell r="Y18">
            <v>1.1176745058732329</v>
          </cell>
          <cell r="Z18">
            <v>0</v>
          </cell>
          <cell r="AA18">
            <v>0</v>
          </cell>
          <cell r="AB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1.000218431757065</v>
          </cell>
          <cell r="K19">
            <v>0</v>
          </cell>
          <cell r="L19">
            <v>2.0014635966994283</v>
          </cell>
          <cell r="M19">
            <v>2.0020615330752625</v>
          </cell>
          <cell r="N19">
            <v>0</v>
          </cell>
          <cell r="O19">
            <v>0</v>
          </cell>
          <cell r="P19">
            <v>4.0121988711032293</v>
          </cell>
          <cell r="Q19">
            <v>1.0044868443979786</v>
          </cell>
          <cell r="R19">
            <v>2.0144824300230595</v>
          </cell>
          <cell r="S19">
            <v>1.0103037028693549</v>
          </cell>
          <cell r="T19">
            <v>0</v>
          </cell>
          <cell r="U19">
            <v>0</v>
          </cell>
          <cell r="V19">
            <v>0</v>
          </cell>
          <cell r="W19">
            <v>2.1025734618097389</v>
          </cell>
          <cell r="X19">
            <v>1.0759587141383697</v>
          </cell>
          <cell r="Y19">
            <v>0</v>
          </cell>
          <cell r="Z19">
            <v>0</v>
          </cell>
          <cell r="AA19">
            <v>1.2729743083003953</v>
          </cell>
          <cell r="AB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1.0020507699128482</v>
          </cell>
          <cell r="P20">
            <v>2.0058766111577397</v>
          </cell>
          <cell r="Q20">
            <v>1.0044713403383245</v>
          </cell>
          <cell r="R20">
            <v>2.0142301281275721</v>
          </cell>
          <cell r="S20">
            <v>1.0103740258361535</v>
          </cell>
          <cell r="T20">
            <v>2.0317780111383801</v>
          </cell>
          <cell r="U20">
            <v>1.0233039422228611</v>
          </cell>
          <cell r="V20">
            <v>1.0334450810423343</v>
          </cell>
          <cell r="W20">
            <v>2.099343834433069</v>
          </cell>
          <cell r="X20">
            <v>1.0766916711482937</v>
          </cell>
          <cell r="Y20">
            <v>1.1200456249565822</v>
          </cell>
          <cell r="Z20">
            <v>1.1766310318662421</v>
          </cell>
          <cell r="AA20">
            <v>0</v>
          </cell>
          <cell r="AB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1.0002780801601185</v>
          </cell>
          <cell r="J21">
            <v>0</v>
          </cell>
          <cell r="K21">
            <v>0</v>
          </cell>
          <cell r="L21">
            <v>1.000781966968445</v>
          </cell>
          <cell r="M21">
            <v>0</v>
          </cell>
          <cell r="N21">
            <v>1.0015485263291277</v>
          </cell>
          <cell r="O21">
            <v>0</v>
          </cell>
          <cell r="P21">
            <v>0</v>
          </cell>
          <cell r="Q21">
            <v>0</v>
          </cell>
          <cell r="R21">
            <v>3.0209826303244398</v>
          </cell>
          <cell r="S21">
            <v>5.0529881363711926</v>
          </cell>
          <cell r="T21">
            <v>1.0159512607458128</v>
          </cell>
          <cell r="U21">
            <v>0</v>
          </cell>
          <cell r="V21">
            <v>2.0658653476511444</v>
          </cell>
          <cell r="W21">
            <v>1.0505174858423685</v>
          </cell>
          <cell r="X21">
            <v>2.1547977191248999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C22">
            <v>0</v>
          </cell>
          <cell r="D22">
            <v>1.0011604196712005</v>
          </cell>
          <cell r="E22">
            <v>0</v>
          </cell>
          <cell r="F22">
            <v>1.0004950057947659</v>
          </cell>
          <cell r="G22">
            <v>1.0003642544080693</v>
          </cell>
          <cell r="I22">
            <v>1.0002760793624637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2.0031742559992933</v>
          </cell>
          <cell r="O22">
            <v>0</v>
          </cell>
          <cell r="P22">
            <v>0</v>
          </cell>
          <cell r="Q22">
            <v>0</v>
          </cell>
          <cell r="R22">
            <v>2.013520063109723</v>
          </cell>
          <cell r="S22">
            <v>0</v>
          </cell>
          <cell r="T22">
            <v>1.015667220951985</v>
          </cell>
          <cell r="U22">
            <v>1.0230059145992052</v>
          </cell>
          <cell r="V22">
            <v>3.0970461200004387</v>
          </cell>
          <cell r="W22">
            <v>2.1000875471698115</v>
          </cell>
          <cell r="X22">
            <v>1.0743304696036799</v>
          </cell>
          <cell r="Y22">
            <v>1.1247681393798794</v>
          </cell>
          <cell r="Z22">
            <v>0</v>
          </cell>
          <cell r="AA22">
            <v>0</v>
          </cell>
          <cell r="AB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2.0006853325346778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1.0020993309805106</v>
          </cell>
          <cell r="P23">
            <v>1.0027796597650995</v>
          </cell>
          <cell r="Q23">
            <v>0</v>
          </cell>
          <cell r="R23">
            <v>2.0132711063807744</v>
          </cell>
          <cell r="S23">
            <v>0</v>
          </cell>
          <cell r="T23">
            <v>1.0152764014823894</v>
          </cell>
          <cell r="U23">
            <v>0</v>
          </cell>
          <cell r="V23">
            <v>4.1244200034370166</v>
          </cell>
          <cell r="W23">
            <v>2.0913451414668631</v>
          </cell>
          <cell r="X23">
            <v>2.1457233049644215</v>
          </cell>
          <cell r="Y23">
            <v>1.1157680235684311</v>
          </cell>
          <cell r="Z23">
            <v>0</v>
          </cell>
          <cell r="AA23">
            <v>0</v>
          </cell>
          <cell r="AB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1.0004881722747592</v>
          </cell>
          <cell r="L24">
            <v>0</v>
          </cell>
          <cell r="M24">
            <v>1.0010719024615979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1.0097619094637202</v>
          </cell>
          <cell r="T24">
            <v>3.0441571912576317</v>
          </cell>
          <cell r="U24">
            <v>2.0430900391235718</v>
          </cell>
          <cell r="V24">
            <v>6.188867152765428</v>
          </cell>
          <cell r="W24">
            <v>1.0453955974718379</v>
          </cell>
          <cell r="X24">
            <v>3.2194298601144653</v>
          </cell>
          <cell r="Y24">
            <v>2.2288298396831063</v>
          </cell>
          <cell r="Z24">
            <v>0</v>
          </cell>
          <cell r="AA24">
            <v>0</v>
          </cell>
          <cell r="AB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1.0011166307859223</v>
          </cell>
          <cell r="N25">
            <v>0</v>
          </cell>
          <cell r="O25">
            <v>1.0021946000612916</v>
          </cell>
          <cell r="P25">
            <v>2.0056977826887525</v>
          </cell>
          <cell r="Q25">
            <v>4.0174679779445457</v>
          </cell>
          <cell r="R25">
            <v>0</v>
          </cell>
          <cell r="S25">
            <v>0</v>
          </cell>
          <cell r="T25">
            <v>2.0282352175566492</v>
          </cell>
          <cell r="U25">
            <v>4.0811737577464466</v>
          </cell>
          <cell r="V25">
            <v>1.0305728569303003</v>
          </cell>
          <cell r="W25">
            <v>1.0421768074362445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1.0003615745332655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2.0044793910873508</v>
          </cell>
          <cell r="P26">
            <v>1.0029781876123989</v>
          </cell>
          <cell r="Q26">
            <v>1.0042972505130006</v>
          </cell>
          <cell r="R26">
            <v>0</v>
          </cell>
          <cell r="S26">
            <v>1.0096793465437002</v>
          </cell>
          <cell r="T26">
            <v>0</v>
          </cell>
          <cell r="U26">
            <v>0</v>
          </cell>
          <cell r="V26">
            <v>3.0944969328432217</v>
          </cell>
          <cell r="W26">
            <v>0</v>
          </cell>
          <cell r="X26">
            <v>0</v>
          </cell>
          <cell r="Y26">
            <v>1.1156339501620676</v>
          </cell>
          <cell r="Z26">
            <v>0</v>
          </cell>
          <cell r="AA26">
            <v>0</v>
          </cell>
          <cell r="AB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2.0015315246082213</v>
          </cell>
          <cell r="M27">
            <v>0</v>
          </cell>
          <cell r="N27">
            <v>1.0016523162300157</v>
          </cell>
          <cell r="O27">
            <v>0</v>
          </cell>
          <cell r="P27">
            <v>0</v>
          </cell>
          <cell r="Q27">
            <v>1.0043427053326923</v>
          </cell>
          <cell r="R27">
            <v>0</v>
          </cell>
          <cell r="S27">
            <v>3.028699590786688</v>
          </cell>
          <cell r="T27">
            <v>1.01379438369571</v>
          </cell>
          <cell r="U27">
            <v>2.0408832074025325</v>
          </cell>
          <cell r="V27">
            <v>1.0311144280535793</v>
          </cell>
          <cell r="W27">
            <v>1.0449923865268522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C28">
            <v>0</v>
          </cell>
          <cell r="D28">
            <v>0</v>
          </cell>
          <cell r="E28">
            <v>1.0005578955488699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2.00618847524043</v>
          </cell>
          <cell r="Q28">
            <v>1.0042636794238891</v>
          </cell>
          <cell r="R28">
            <v>2.0125603846087041</v>
          </cell>
          <cell r="S28">
            <v>0</v>
          </cell>
          <cell r="T28">
            <v>2.0284126536771261</v>
          </cell>
          <cell r="U28">
            <v>2.0399378855424617</v>
          </cell>
          <cell r="V28">
            <v>1.0315879861084609</v>
          </cell>
          <cell r="W28">
            <v>0</v>
          </cell>
          <cell r="X28">
            <v>2.1492378264525422</v>
          </cell>
          <cell r="Y28">
            <v>1.1180030505305627</v>
          </cell>
          <cell r="Z28">
            <v>0</v>
          </cell>
          <cell r="AA28">
            <v>0</v>
          </cell>
          <cell r="AB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1.0004257189328478</v>
          </cell>
          <cell r="G29">
            <v>0</v>
          </cell>
          <cell r="I29">
            <v>0</v>
          </cell>
          <cell r="J29">
            <v>1.0002358344774422</v>
          </cell>
          <cell r="K29">
            <v>0</v>
          </cell>
          <cell r="L29">
            <v>0</v>
          </cell>
          <cell r="M29">
            <v>1.0009939355223729</v>
          </cell>
          <cell r="N29">
            <v>1.0014774711278127</v>
          </cell>
          <cell r="O29">
            <v>0</v>
          </cell>
          <cell r="P29">
            <v>2.0059733963032502</v>
          </cell>
          <cell r="Q29">
            <v>0</v>
          </cell>
          <cell r="R29">
            <v>0</v>
          </cell>
          <cell r="S29">
            <v>1.0089472499574403</v>
          </cell>
          <cell r="T29">
            <v>2.0274923791348769</v>
          </cell>
          <cell r="U29">
            <v>1.0194622568849656</v>
          </cell>
          <cell r="V29">
            <v>6.1890436237205622</v>
          </cell>
          <cell r="W29">
            <v>0</v>
          </cell>
          <cell r="X29">
            <v>2.1461857722894377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C30">
            <v>0</v>
          </cell>
          <cell r="D30">
            <v>0</v>
          </cell>
          <cell r="E30">
            <v>1.0004831300693509</v>
          </cell>
          <cell r="F30">
            <v>1.0003476020569861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1.0006750700155194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1.0040716929546367</v>
          </cell>
          <cell r="R30">
            <v>1.0058909982163027</v>
          </cell>
          <cell r="S30">
            <v>3.0266842977089867</v>
          </cell>
          <cell r="T30">
            <v>1.013727290082824</v>
          </cell>
          <cell r="U30">
            <v>1.0189065664202068</v>
          </cell>
          <cell r="V30">
            <v>3.0936317049931761</v>
          </cell>
          <cell r="W30">
            <v>2.0867985307693817</v>
          </cell>
          <cell r="X30">
            <v>4.2837010806861775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K31">
            <v>1.0044271971611505</v>
          </cell>
          <cell r="L31">
            <v>2.0149839912211744</v>
          </cell>
          <cell r="M31">
            <v>1.0091713729157732</v>
          </cell>
          <cell r="N31">
            <v>2.021779164370193</v>
          </cell>
          <cell r="O31">
            <v>5.0700722525034854</v>
          </cell>
          <cell r="P31">
            <v>20.346635463076776</v>
          </cell>
          <cell r="Q31">
            <v>25.523141453117397</v>
          </cell>
          <cell r="R31">
            <v>25.701700633262341</v>
          </cell>
          <cell r="S31">
            <v>29.981729413147381</v>
          </cell>
          <cell r="T31">
            <v>35.512044609909736</v>
          </cell>
          <cell r="U31">
            <v>36.660951423178062</v>
          </cell>
          <cell r="V31">
            <v>21.348630091912167</v>
          </cell>
          <cell r="W31">
            <v>13.115002230119563</v>
          </cell>
          <cell r="X31">
            <v>2.2895977468927935</v>
          </cell>
          <cell r="Y31">
            <v>4.8000842193915148</v>
          </cell>
          <cell r="Z31">
            <v>0</v>
          </cell>
          <cell r="AA31">
            <v>0</v>
          </cell>
          <cell r="AB31">
            <v>1.3362900115696106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1.0100750214985994</v>
          </cell>
          <cell r="N32">
            <v>2.024066276319449</v>
          </cell>
          <cell r="O32">
            <v>5.0748232496798673</v>
          </cell>
          <cell r="P32">
            <v>9.1770412728203468</v>
          </cell>
          <cell r="Q32">
            <v>16.37730501303286</v>
          </cell>
          <cell r="R32">
            <v>35.043788194206762</v>
          </cell>
          <cell r="S32">
            <v>37.355164890370027</v>
          </cell>
          <cell r="T32">
            <v>44.028042947715541</v>
          </cell>
          <cell r="U32">
            <v>36.915081399354619</v>
          </cell>
          <cell r="V32">
            <v>17.215003329979737</v>
          </cell>
          <cell r="W32">
            <v>14.33287916205399</v>
          </cell>
          <cell r="X32">
            <v>9.257147054862445</v>
          </cell>
          <cell r="Y32">
            <v>2.4555679744202825</v>
          </cell>
          <cell r="Z32">
            <v>0</v>
          </cell>
          <cell r="AA32">
            <v>0</v>
          </cell>
          <cell r="AB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1.0078887175548235</v>
          </cell>
          <cell r="M33">
            <v>1.0095189740435029</v>
          </cell>
          <cell r="N33">
            <v>4.0452975317347377</v>
          </cell>
          <cell r="O33">
            <v>9.1233909007811391</v>
          </cell>
          <cell r="P33">
            <v>20.379409969918036</v>
          </cell>
          <cell r="Q33">
            <v>19.436087802416097</v>
          </cell>
          <cell r="R33">
            <v>47.38720051178808</v>
          </cell>
          <cell r="S33">
            <v>44.60877810708508</v>
          </cell>
          <cell r="T33">
            <v>36.590224261980978</v>
          </cell>
          <cell r="U33">
            <v>37.941234432488301</v>
          </cell>
          <cell r="V33">
            <v>23.655335073858716</v>
          </cell>
          <cell r="W33">
            <v>19.821843145412942</v>
          </cell>
          <cell r="X33">
            <v>4.5894504227517299</v>
          </cell>
          <cell r="Y33">
            <v>3.6168420043942806</v>
          </cell>
          <cell r="Z33">
            <v>2.5609199086501864</v>
          </cell>
          <cell r="AA33">
            <v>1.3010348071495765</v>
          </cell>
          <cell r="AB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1.0019698375949728</v>
          </cell>
          <cell r="K34">
            <v>0</v>
          </cell>
          <cell r="L34">
            <v>1.0069523510176772</v>
          </cell>
          <cell r="M34">
            <v>0</v>
          </cell>
          <cell r="N34">
            <v>3.0294480049919295</v>
          </cell>
          <cell r="O34">
            <v>4.0493437542584463</v>
          </cell>
          <cell r="P34">
            <v>14.232650291158011</v>
          </cell>
          <cell r="Q34">
            <v>24.503344450138748</v>
          </cell>
          <cell r="R34">
            <v>32.934983426192233</v>
          </cell>
          <cell r="S34">
            <v>48.676017071003322</v>
          </cell>
          <cell r="T34">
            <v>42.740988351615982</v>
          </cell>
          <cell r="U34">
            <v>45.172836705183634</v>
          </cell>
          <cell r="V34">
            <v>37.50795813301545</v>
          </cell>
          <cell r="W34">
            <v>21.835114257260518</v>
          </cell>
          <cell r="X34">
            <v>13.587316478258829</v>
          </cell>
          <cell r="Y34">
            <v>4.7513159993619398</v>
          </cell>
          <cell r="Z34">
            <v>0</v>
          </cell>
          <cell r="AA34">
            <v>0</v>
          </cell>
          <cell r="AB34">
            <v>0</v>
          </cell>
        </row>
        <row r="35">
          <cell r="C35">
            <v>1.1067004331600452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2.01580176256476</v>
          </cell>
          <cell r="N35">
            <v>3.0292356182614855</v>
          </cell>
          <cell r="O35">
            <v>2.0235589969202974</v>
          </cell>
          <cell r="P35">
            <v>18.280598407703348</v>
          </cell>
          <cell r="Q35">
            <v>23.469772049886405</v>
          </cell>
          <cell r="R35">
            <v>32.919029059996447</v>
          </cell>
          <cell r="S35">
            <v>44.550584795597949</v>
          </cell>
          <cell r="T35">
            <v>38.603903102833215</v>
          </cell>
          <cell r="U35">
            <v>35.677904361196497</v>
          </cell>
          <cell r="V35">
            <v>28.901641414938833</v>
          </cell>
          <cell r="W35">
            <v>21.927398329870442</v>
          </cell>
          <cell r="X35">
            <v>15.964986910994764</v>
          </cell>
          <cell r="Y35">
            <v>4.787467073339803</v>
          </cell>
          <cell r="Z35">
            <v>0</v>
          </cell>
          <cell r="AA35">
            <v>0</v>
          </cell>
          <cell r="AB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1.0022245143738575</v>
          </cell>
          <cell r="I36">
            <v>0</v>
          </cell>
          <cell r="J36">
            <v>0</v>
          </cell>
          <cell r="K36">
            <v>0</v>
          </cell>
          <cell r="L36">
            <v>2.0129874646966348</v>
          </cell>
          <cell r="M36">
            <v>0</v>
          </cell>
          <cell r="N36">
            <v>3.0286166971358925</v>
          </cell>
          <cell r="O36">
            <v>11.125042973100383</v>
          </cell>
          <cell r="P36">
            <v>13.203592168813248</v>
          </cell>
          <cell r="Q36">
            <v>29.607977122299353</v>
          </cell>
          <cell r="R36">
            <v>42.241858698144654</v>
          </cell>
          <cell r="S36">
            <v>49.792426564675111</v>
          </cell>
          <cell r="T36">
            <v>63.818442363659372</v>
          </cell>
          <cell r="U36">
            <v>54.677695778853966</v>
          </cell>
          <cell r="V36">
            <v>27.962859841283471</v>
          </cell>
          <cell r="W36">
            <v>25.513117162495409</v>
          </cell>
          <cell r="X36">
            <v>13.805495595356163</v>
          </cell>
          <cell r="Y36">
            <v>3.60552977318779</v>
          </cell>
          <cell r="Z36">
            <v>1.3322645290581163</v>
          </cell>
          <cell r="AA36">
            <v>1.3951655281135051</v>
          </cell>
          <cell r="AB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4.0297460761593529</v>
          </cell>
          <cell r="N37">
            <v>0</v>
          </cell>
          <cell r="O37">
            <v>6.0642887525065321</v>
          </cell>
          <cell r="P37">
            <v>12.185375668738306</v>
          </cell>
          <cell r="Q37">
            <v>32.663255195254706</v>
          </cell>
          <cell r="R37">
            <v>53.477709880106424</v>
          </cell>
          <cell r="S37">
            <v>56.961421582655383</v>
          </cell>
          <cell r="T37">
            <v>51.171340629274965</v>
          </cell>
          <cell r="U37">
            <v>58.777976179047542</v>
          </cell>
          <cell r="V37">
            <v>34.243111983913259</v>
          </cell>
          <cell r="W37">
            <v>25.32419867873746</v>
          </cell>
          <cell r="X37">
            <v>15.885022692889562</v>
          </cell>
          <cell r="Y37">
            <v>3.5743608095241139</v>
          </cell>
          <cell r="Z37">
            <v>3.8247813079865187</v>
          </cell>
          <cell r="AA37">
            <v>0</v>
          </cell>
          <cell r="AB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2.0136332285312482</v>
          </cell>
          <cell r="N38">
            <v>3.0268679754956342</v>
          </cell>
          <cell r="O38">
            <v>9.0944268566284467</v>
          </cell>
          <cell r="P38">
            <v>13.187204229517894</v>
          </cell>
          <cell r="Q38">
            <v>30.598630651359361</v>
          </cell>
          <cell r="R38">
            <v>55.489615208264908</v>
          </cell>
          <cell r="S38">
            <v>66.195776129562674</v>
          </cell>
          <cell r="T38">
            <v>78.196680290266073</v>
          </cell>
          <cell r="U38">
            <v>54.407533350771644</v>
          </cell>
          <cell r="V38">
            <v>38.462849933508373</v>
          </cell>
          <cell r="W38">
            <v>27.157923324129815</v>
          </cell>
          <cell r="X38">
            <v>16.72159751841799</v>
          </cell>
          <cell r="Y38">
            <v>9.3469811600652708</v>
          </cell>
          <cell r="Z38">
            <v>3.7820588670315041</v>
          </cell>
          <cell r="AA38">
            <v>1.2673999620709273</v>
          </cell>
          <cell r="AB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1.0013206834083395</v>
          </cell>
          <cell r="J39">
            <v>0</v>
          </cell>
          <cell r="K39">
            <v>0</v>
          </cell>
          <cell r="L39">
            <v>1.0059726030547076</v>
          </cell>
          <cell r="M39">
            <v>2.0121614151464899</v>
          </cell>
          <cell r="N39">
            <v>2.016244002183246</v>
          </cell>
          <cell r="O39">
            <v>9.087360542971286</v>
          </cell>
          <cell r="P39">
            <v>13.182849364791288</v>
          </cell>
          <cell r="Q39">
            <v>22.413512234602347</v>
          </cell>
          <cell r="R39">
            <v>48.288180065121864</v>
          </cell>
          <cell r="S39">
            <v>79.696451732046071</v>
          </cell>
          <cell r="T39">
            <v>64.69265193498272</v>
          </cell>
          <cell r="U39">
            <v>55.41201494958721</v>
          </cell>
          <cell r="V39">
            <v>54.584574644157563</v>
          </cell>
          <cell r="W39">
            <v>25.109170305676855</v>
          </cell>
          <cell r="X39">
            <v>19.017432646592709</v>
          </cell>
          <cell r="Y39">
            <v>4.6891783579395625</v>
          </cell>
          <cell r="Z39">
            <v>2.4960052058855426</v>
          </cell>
          <cell r="AA39">
            <v>0</v>
          </cell>
          <cell r="AB39">
            <v>0</v>
          </cell>
        </row>
      </sheetData>
      <sheetData sheetId="12" refreshError="1"/>
      <sheetData sheetId="13" refreshError="1"/>
      <sheetData sheetId="14" refreshError="1"/>
      <sheetData sheetId="15" refreshError="1">
        <row r="11">
          <cell r="C11">
            <v>297000</v>
          </cell>
          <cell r="D11">
            <v>1178347.8999999999</v>
          </cell>
          <cell r="E11">
            <v>1554099.9</v>
          </cell>
          <cell r="F11">
            <v>1595427.8</v>
          </cell>
          <cell r="G11">
            <v>1726780</v>
          </cell>
          <cell r="H11">
            <v>1688907.3</v>
          </cell>
          <cell r="I11">
            <v>1509437.2</v>
          </cell>
          <cell r="J11">
            <v>1227484.8999999999</v>
          </cell>
          <cell r="K11">
            <v>991641.59999999998</v>
          </cell>
          <cell r="L11">
            <v>849758.3</v>
          </cell>
          <cell r="M11">
            <v>782910.8</v>
          </cell>
          <cell r="N11">
            <v>741521.7</v>
          </cell>
          <cell r="O11">
            <v>660091.19999999995</v>
          </cell>
          <cell r="P11">
            <v>547025.30000000005</v>
          </cell>
          <cell r="Q11">
            <v>464094.5</v>
          </cell>
          <cell r="R11">
            <v>349812.1</v>
          </cell>
          <cell r="S11">
            <v>246927</v>
          </cell>
          <cell r="T11">
            <v>149875.6</v>
          </cell>
          <cell r="U11">
            <v>71571.899999999994</v>
          </cell>
          <cell r="V11">
            <v>26163.4</v>
          </cell>
          <cell r="W11">
            <v>8365.9</v>
          </cell>
          <cell r="X11">
            <v>2438.3000000000002</v>
          </cell>
        </row>
        <row r="12">
          <cell r="C12">
            <v>347948</v>
          </cell>
          <cell r="D12">
            <v>1266978</v>
          </cell>
          <cell r="E12">
            <v>1564839</v>
          </cell>
          <cell r="F12">
            <v>1580152</v>
          </cell>
          <cell r="G12">
            <v>1729728</v>
          </cell>
          <cell r="H12">
            <v>1720492</v>
          </cell>
          <cell r="I12">
            <v>1565963</v>
          </cell>
          <cell r="J12">
            <v>1316189</v>
          </cell>
          <cell r="K12">
            <v>1030255</v>
          </cell>
          <cell r="L12">
            <v>880080</v>
          </cell>
          <cell r="M12">
            <v>788458</v>
          </cell>
          <cell r="N12">
            <v>750783</v>
          </cell>
          <cell r="O12">
            <v>675252</v>
          </cell>
          <cell r="P12">
            <v>560645</v>
          </cell>
          <cell r="Q12">
            <v>474430</v>
          </cell>
          <cell r="R12">
            <v>361681</v>
          </cell>
          <cell r="S12">
            <v>257019</v>
          </cell>
          <cell r="T12">
            <v>156383.70000000001</v>
          </cell>
          <cell r="U12">
            <v>74986.5</v>
          </cell>
          <cell r="V12">
            <v>28243.7</v>
          </cell>
          <cell r="W12">
            <v>8829.7999999999993</v>
          </cell>
          <cell r="X12">
            <v>2605.6999999999998</v>
          </cell>
        </row>
        <row r="13">
          <cell r="C13">
            <v>323000</v>
          </cell>
          <cell r="D13">
            <v>1279655</v>
          </cell>
          <cell r="E13">
            <v>1541840.2</v>
          </cell>
          <cell r="F13">
            <v>1609891.3</v>
          </cell>
          <cell r="G13">
            <v>1721782</v>
          </cell>
          <cell r="H13">
            <v>1758332.9</v>
          </cell>
          <cell r="I13">
            <v>1615543.4</v>
          </cell>
          <cell r="J13">
            <v>1420330</v>
          </cell>
          <cell r="K13">
            <v>1053380.1000000001</v>
          </cell>
          <cell r="L13">
            <v>904301.9</v>
          </cell>
          <cell r="M13">
            <v>797115.4</v>
          </cell>
          <cell r="N13">
            <v>759062.5</v>
          </cell>
          <cell r="O13">
            <v>692971.2</v>
          </cell>
          <cell r="P13">
            <v>576176.4</v>
          </cell>
          <cell r="Q13">
            <v>484661.2</v>
          </cell>
          <cell r="R13">
            <v>372616.8</v>
          </cell>
          <cell r="S13">
            <v>263522.3</v>
          </cell>
          <cell r="T13">
            <v>161147.79999999999</v>
          </cell>
          <cell r="U13">
            <v>78086.2</v>
          </cell>
          <cell r="V13">
            <v>29487.7</v>
          </cell>
          <cell r="W13">
            <v>9490.7000000000007</v>
          </cell>
          <cell r="X13">
            <v>2748</v>
          </cell>
        </row>
        <row r="14">
          <cell r="C14">
            <v>331000</v>
          </cell>
          <cell r="D14">
            <v>1288055.8999999999</v>
          </cell>
          <cell r="E14">
            <v>1546912.9</v>
          </cell>
          <cell r="F14">
            <v>1637271.9</v>
          </cell>
          <cell r="G14">
            <v>1706616.5</v>
          </cell>
          <cell r="H14">
            <v>1779648</v>
          </cell>
          <cell r="I14">
            <v>1681443.4</v>
          </cell>
          <cell r="J14">
            <v>1472354.5</v>
          </cell>
          <cell r="K14">
            <v>1121597.3</v>
          </cell>
          <cell r="L14">
            <v>934097.6</v>
          </cell>
          <cell r="M14">
            <v>809863.8</v>
          </cell>
          <cell r="N14">
            <v>763210.5</v>
          </cell>
          <cell r="O14">
            <v>707578.8</v>
          </cell>
          <cell r="P14">
            <v>595411.80000000005</v>
          </cell>
          <cell r="Q14">
            <v>493177</v>
          </cell>
          <cell r="R14">
            <v>385735.3</v>
          </cell>
          <cell r="S14">
            <v>270483.5</v>
          </cell>
          <cell r="T14">
            <v>167484.6</v>
          </cell>
          <cell r="U14">
            <v>80856.600000000006</v>
          </cell>
          <cell r="V14">
            <v>31572.400000000001</v>
          </cell>
          <cell r="W14">
            <v>9879.7000000000007</v>
          </cell>
          <cell r="X14">
            <v>2982.4</v>
          </cell>
        </row>
        <row r="15">
          <cell r="C15">
            <v>333000</v>
          </cell>
          <cell r="D15">
            <v>1308500.3999999999</v>
          </cell>
          <cell r="E15">
            <v>1562348.2</v>
          </cell>
          <cell r="F15">
            <v>1657753</v>
          </cell>
          <cell r="G15">
            <v>1684995.2</v>
          </cell>
          <cell r="H15">
            <v>1804308.6</v>
          </cell>
          <cell r="I15">
            <v>1735781.8</v>
          </cell>
          <cell r="J15">
            <v>1530600.7</v>
          </cell>
          <cell r="K15">
            <v>1187025.6000000001</v>
          </cell>
          <cell r="L15">
            <v>969721.3</v>
          </cell>
          <cell r="M15">
            <v>827587</v>
          </cell>
          <cell r="N15">
            <v>766702.9</v>
          </cell>
          <cell r="O15">
            <v>720371.19999999995</v>
          </cell>
          <cell r="P15">
            <v>616845</v>
          </cell>
          <cell r="Q15">
            <v>501362.2</v>
          </cell>
          <cell r="R15">
            <v>399289.3</v>
          </cell>
          <cell r="S15">
            <v>277957.90000000002</v>
          </cell>
          <cell r="T15">
            <v>173881.9</v>
          </cell>
          <cell r="U15">
            <v>83708.600000000006</v>
          </cell>
          <cell r="V15">
            <v>33666.699999999997</v>
          </cell>
          <cell r="W15">
            <v>10386.9</v>
          </cell>
          <cell r="X15">
            <v>3184.4</v>
          </cell>
        </row>
        <row r="16">
          <cell r="C16">
            <v>328000</v>
          </cell>
          <cell r="D16">
            <v>1313488.1000000001</v>
          </cell>
          <cell r="E16">
            <v>1601922.3</v>
          </cell>
          <cell r="F16">
            <v>1658199.6</v>
          </cell>
          <cell r="G16">
            <v>1670566.7</v>
          </cell>
          <cell r="H16">
            <v>1820005.8</v>
          </cell>
          <cell r="I16">
            <v>1787727.4</v>
          </cell>
          <cell r="J16">
            <v>1585464.4</v>
          </cell>
          <cell r="K16">
            <v>1273044</v>
          </cell>
          <cell r="L16">
            <v>1001360</v>
          </cell>
          <cell r="M16">
            <v>848794.6</v>
          </cell>
          <cell r="N16">
            <v>769741.5</v>
          </cell>
          <cell r="O16">
            <v>728347.4</v>
          </cell>
          <cell r="P16">
            <v>638323.30000000005</v>
          </cell>
          <cell r="Q16">
            <v>511399.4</v>
          </cell>
          <cell r="R16">
            <v>412321.9</v>
          </cell>
          <cell r="S16">
            <v>286221.8</v>
          </cell>
          <cell r="T16">
            <v>180658.1</v>
          </cell>
          <cell r="U16">
            <v>86512.4</v>
          </cell>
          <cell r="V16">
            <v>35005.1</v>
          </cell>
          <cell r="W16">
            <v>11100.4</v>
          </cell>
          <cell r="X16">
            <v>3298.7</v>
          </cell>
        </row>
        <row r="17">
          <cell r="C17">
            <v>339000</v>
          </cell>
          <cell r="D17">
            <v>1325126.6000000001</v>
          </cell>
          <cell r="E17">
            <v>1632393.7</v>
          </cell>
          <cell r="F17">
            <v>1649374.8</v>
          </cell>
          <cell r="G17">
            <v>1672913.4</v>
          </cell>
          <cell r="H17">
            <v>1822914.9</v>
          </cell>
          <cell r="I17">
            <v>1830385.1</v>
          </cell>
          <cell r="J17">
            <v>1644238.1</v>
          </cell>
          <cell r="K17">
            <v>1366899.6</v>
          </cell>
          <cell r="L17">
            <v>1036689.7</v>
          </cell>
          <cell r="M17">
            <v>871137.4</v>
          </cell>
          <cell r="N17">
            <v>776723.9</v>
          </cell>
          <cell r="O17">
            <v>735803.7</v>
          </cell>
          <cell r="P17">
            <v>658320.80000000005</v>
          </cell>
          <cell r="Q17">
            <v>524060.7</v>
          </cell>
          <cell r="R17">
            <v>425180.2</v>
          </cell>
          <cell r="S17">
            <v>295294.2</v>
          </cell>
          <cell r="T17">
            <v>185362.6</v>
          </cell>
          <cell r="U17">
            <v>90544.6</v>
          </cell>
          <cell r="V17">
            <v>36767</v>
          </cell>
          <cell r="W17">
            <v>11938.2</v>
          </cell>
          <cell r="X17">
            <v>3428.5</v>
          </cell>
        </row>
        <row r="18">
          <cell r="C18">
            <v>346000</v>
          </cell>
          <cell r="D18">
            <v>1340895.7</v>
          </cell>
          <cell r="E18">
            <v>1672054.4</v>
          </cell>
          <cell r="F18">
            <v>1607260.2</v>
          </cell>
          <cell r="G18">
            <v>1713830.9</v>
          </cell>
          <cell r="H18">
            <v>1800993.1</v>
          </cell>
          <cell r="I18">
            <v>1873351.8</v>
          </cell>
          <cell r="J18">
            <v>1698761</v>
          </cell>
          <cell r="K18">
            <v>1483172.7</v>
          </cell>
          <cell r="L18">
            <v>1060699.8999999999</v>
          </cell>
          <cell r="M18">
            <v>899301</v>
          </cell>
          <cell r="N18">
            <v>785766.7</v>
          </cell>
          <cell r="O18">
            <v>740884.6</v>
          </cell>
          <cell r="P18">
            <v>678251.8</v>
          </cell>
          <cell r="Q18">
            <v>540751.4</v>
          </cell>
          <cell r="R18">
            <v>435338.3</v>
          </cell>
          <cell r="S18">
            <v>306448.40000000002</v>
          </cell>
          <cell r="T18">
            <v>190590.7</v>
          </cell>
          <cell r="U18">
            <v>95578.8</v>
          </cell>
          <cell r="V18">
            <v>38571.199999999997</v>
          </cell>
          <cell r="W18">
            <v>12367.2</v>
          </cell>
          <cell r="X18">
            <v>3630.7</v>
          </cell>
        </row>
        <row r="19">
          <cell r="C19">
            <v>355000</v>
          </cell>
          <cell r="D19">
            <v>1371095.1</v>
          </cell>
          <cell r="E19">
            <v>1692299.7</v>
          </cell>
          <cell r="F19">
            <v>1605975.2</v>
          </cell>
          <cell r="G19">
            <v>1742274.8</v>
          </cell>
          <cell r="H19">
            <v>1791566.6</v>
          </cell>
          <cell r="I19">
            <v>1884484.4</v>
          </cell>
          <cell r="J19">
            <v>1776136.8</v>
          </cell>
          <cell r="K19">
            <v>1530363.3</v>
          </cell>
          <cell r="L19">
            <v>1143804.2</v>
          </cell>
          <cell r="M19">
            <v>924420.7</v>
          </cell>
          <cell r="N19">
            <v>803278.5</v>
          </cell>
          <cell r="O19">
            <v>738543.2</v>
          </cell>
          <cell r="P19">
            <v>688789</v>
          </cell>
          <cell r="Q19">
            <v>560921.59999999998</v>
          </cell>
          <cell r="R19">
            <v>443473.4</v>
          </cell>
          <cell r="S19">
            <v>319813.2</v>
          </cell>
          <cell r="T19">
            <v>197602.1</v>
          </cell>
          <cell r="U19">
            <v>99963.4</v>
          </cell>
          <cell r="V19">
            <v>40162.300000000003</v>
          </cell>
          <cell r="W19">
            <v>13015.9</v>
          </cell>
          <cell r="X19">
            <v>3740.6</v>
          </cell>
        </row>
        <row r="20">
          <cell r="C20">
            <v>370000</v>
          </cell>
          <cell r="D20">
            <v>1398804</v>
          </cell>
          <cell r="E20">
            <v>1723003.9</v>
          </cell>
          <cell r="F20">
            <v>1613694.1</v>
          </cell>
          <cell r="G20">
            <v>1762756.9</v>
          </cell>
          <cell r="H20">
            <v>1764880.6</v>
          </cell>
          <cell r="I20">
            <v>1907923.7</v>
          </cell>
          <cell r="J20">
            <v>1832961.1</v>
          </cell>
          <cell r="K20">
            <v>1596410.7</v>
          </cell>
          <cell r="L20">
            <v>1211936.2</v>
          </cell>
          <cell r="M20">
            <v>966358</v>
          </cell>
          <cell r="N20">
            <v>815332.7</v>
          </cell>
          <cell r="O20">
            <v>742860.2</v>
          </cell>
          <cell r="P20">
            <v>700345.9</v>
          </cell>
          <cell r="Q20">
            <v>583138.6</v>
          </cell>
          <cell r="R20">
            <v>451404.79999999999</v>
          </cell>
          <cell r="S20">
            <v>334073.7</v>
          </cell>
          <cell r="T20">
            <v>204778.4</v>
          </cell>
          <cell r="U20">
            <v>104500.9</v>
          </cell>
          <cell r="V20">
            <v>41765.199999999997</v>
          </cell>
          <cell r="W20">
            <v>13669.7</v>
          </cell>
          <cell r="X20">
            <v>3889.3</v>
          </cell>
        </row>
        <row r="21">
          <cell r="C21">
            <v>394000</v>
          </cell>
          <cell r="D21">
            <v>1439079</v>
          </cell>
          <cell r="E21">
            <v>1739110.5</v>
          </cell>
          <cell r="F21">
            <v>1645379.7</v>
          </cell>
          <cell r="G21">
            <v>1757472.9</v>
          </cell>
          <cell r="H21">
            <v>1749529.6000000001</v>
          </cell>
          <cell r="I21">
            <v>1921293.2</v>
          </cell>
          <cell r="J21">
            <v>1889420.3</v>
          </cell>
          <cell r="K21">
            <v>1654007.2</v>
          </cell>
          <cell r="L21">
            <v>1306138.8999999999</v>
          </cell>
          <cell r="M21">
            <v>1000100.2</v>
          </cell>
          <cell r="N21">
            <v>833998.5</v>
          </cell>
          <cell r="O21">
            <v>746893.9</v>
          </cell>
          <cell r="P21">
            <v>703638</v>
          </cell>
          <cell r="Q21">
            <v>605197</v>
          </cell>
          <cell r="R21">
            <v>461559.7</v>
          </cell>
          <cell r="S21">
            <v>347827</v>
          </cell>
          <cell r="T21">
            <v>213448.3</v>
          </cell>
          <cell r="U21">
            <v>108845.5</v>
          </cell>
          <cell r="V21">
            <v>43100.5</v>
          </cell>
          <cell r="W21">
            <v>14147.1</v>
          </cell>
          <cell r="X21">
            <v>4039.6</v>
          </cell>
        </row>
        <row r="22">
          <cell r="C22">
            <v>421000</v>
          </cell>
          <cell r="D22">
            <v>1483000</v>
          </cell>
          <cell r="E22">
            <v>1748000</v>
          </cell>
          <cell r="F22">
            <v>1690000</v>
          </cell>
          <cell r="G22">
            <v>1733000</v>
          </cell>
          <cell r="H22">
            <v>1763000</v>
          </cell>
          <cell r="I22">
            <v>1913000</v>
          </cell>
          <cell r="J22">
            <v>1936000</v>
          </cell>
          <cell r="K22">
            <v>1717000</v>
          </cell>
          <cell r="L22">
            <v>1412000</v>
          </cell>
          <cell r="M22">
            <v>1037000</v>
          </cell>
          <cell r="N22">
            <v>855000</v>
          </cell>
          <cell r="O22">
            <v>756000</v>
          </cell>
          <cell r="P22">
            <v>709000</v>
          </cell>
          <cell r="Q22">
            <v>626000</v>
          </cell>
          <cell r="R22">
            <v>474000</v>
          </cell>
          <cell r="S22">
            <v>362999.9</v>
          </cell>
          <cell r="T22">
            <v>220265.9</v>
          </cell>
          <cell r="U22">
            <v>113506.3</v>
          </cell>
          <cell r="V22">
            <v>46356.6</v>
          </cell>
          <cell r="W22">
            <v>14879.5</v>
          </cell>
          <cell r="X22">
            <v>4245.2</v>
          </cell>
        </row>
        <row r="23">
          <cell r="C23">
            <v>448000</v>
          </cell>
          <cell r="D23">
            <v>1549000</v>
          </cell>
          <cell r="E23">
            <v>1778000</v>
          </cell>
          <cell r="F23">
            <v>1753000</v>
          </cell>
          <cell r="G23">
            <v>1699000</v>
          </cell>
          <cell r="H23">
            <v>1792000</v>
          </cell>
          <cell r="I23">
            <v>1908000</v>
          </cell>
          <cell r="J23">
            <v>1973000</v>
          </cell>
          <cell r="K23">
            <v>1781000</v>
          </cell>
          <cell r="L23">
            <v>1516000</v>
          </cell>
          <cell r="M23">
            <v>1074000</v>
          </cell>
          <cell r="N23">
            <v>883000</v>
          </cell>
          <cell r="O23">
            <v>767000</v>
          </cell>
          <cell r="P23">
            <v>720000</v>
          </cell>
          <cell r="Q23">
            <v>640000.1</v>
          </cell>
          <cell r="R23">
            <v>493000</v>
          </cell>
          <cell r="S23">
            <v>370000</v>
          </cell>
          <cell r="T23">
            <v>227838.3</v>
          </cell>
          <cell r="U23">
            <v>117991.8</v>
          </cell>
          <cell r="V23">
            <v>48925</v>
          </cell>
          <cell r="W23">
            <v>15508.2</v>
          </cell>
          <cell r="X23">
            <v>4468.3999999999996</v>
          </cell>
        </row>
        <row r="24">
          <cell r="C24">
            <v>419450.5</v>
          </cell>
          <cell r="D24">
            <v>1598169.2</v>
          </cell>
          <cell r="E24">
            <v>1788588</v>
          </cell>
          <cell r="F24">
            <v>1882342.5</v>
          </cell>
          <cell r="G24">
            <v>1704608.5</v>
          </cell>
          <cell r="H24">
            <v>1841104</v>
          </cell>
          <cell r="I24">
            <v>1848688.5</v>
          </cell>
          <cell r="J24">
            <v>2076547.5</v>
          </cell>
          <cell r="K24">
            <v>1836245.5</v>
          </cell>
          <cell r="L24">
            <v>1652704.5</v>
          </cell>
          <cell r="M24">
            <v>1106944</v>
          </cell>
          <cell r="N24">
            <v>961974.5</v>
          </cell>
          <cell r="O24">
            <v>771341</v>
          </cell>
          <cell r="P24">
            <v>748002.5</v>
          </cell>
          <cell r="Q24">
            <v>678789.9</v>
          </cell>
          <cell r="R24">
            <v>508395.4</v>
          </cell>
          <cell r="S24">
            <v>387448.3</v>
          </cell>
          <cell r="T24">
            <v>231242.8</v>
          </cell>
          <cell r="U24">
            <v>121649.1</v>
          </cell>
          <cell r="V24">
            <v>50861.5</v>
          </cell>
          <cell r="W24">
            <v>16388.3</v>
          </cell>
          <cell r="X24">
            <v>4680.5</v>
          </cell>
        </row>
        <row r="25">
          <cell r="C25">
            <v>405932</v>
          </cell>
          <cell r="D25">
            <v>1615742</v>
          </cell>
          <cell r="E25">
            <v>1832804</v>
          </cell>
          <cell r="F25">
            <v>1856280</v>
          </cell>
          <cell r="G25">
            <v>1729577</v>
          </cell>
          <cell r="H25">
            <v>1837119</v>
          </cell>
          <cell r="I25">
            <v>1891225</v>
          </cell>
          <cell r="J25">
            <v>2027361</v>
          </cell>
          <cell r="K25">
            <v>1916149</v>
          </cell>
          <cell r="L25">
            <v>1644134</v>
          </cell>
          <cell r="M25">
            <v>1226494</v>
          </cell>
          <cell r="N25">
            <v>962879</v>
          </cell>
          <cell r="O25">
            <v>804460</v>
          </cell>
          <cell r="P25">
            <v>738204</v>
          </cell>
          <cell r="Q25">
            <v>663562</v>
          </cell>
          <cell r="R25">
            <v>521104</v>
          </cell>
          <cell r="S25">
            <v>380255</v>
          </cell>
          <cell r="T25">
            <v>243874</v>
          </cell>
          <cell r="U25">
            <v>130103</v>
          </cell>
          <cell r="V25">
            <v>61549</v>
          </cell>
          <cell r="W25">
            <v>17559</v>
          </cell>
          <cell r="X25">
            <v>5338</v>
          </cell>
        </row>
        <row r="26">
          <cell r="C26">
            <v>398213</v>
          </cell>
          <cell r="D26">
            <v>1626916</v>
          </cell>
          <cell r="E26">
            <v>1889529</v>
          </cell>
          <cell r="F26">
            <v>1883175</v>
          </cell>
          <cell r="G26">
            <v>1774336</v>
          </cell>
          <cell r="H26">
            <v>1836178</v>
          </cell>
          <cell r="I26">
            <v>1872334</v>
          </cell>
          <cell r="J26">
            <v>2045356</v>
          </cell>
          <cell r="K26">
            <v>1970396</v>
          </cell>
          <cell r="L26">
            <v>1706837</v>
          </cell>
          <cell r="M26">
            <v>1314083</v>
          </cell>
          <cell r="N26">
            <v>1001940</v>
          </cell>
          <cell r="O26">
            <v>831163</v>
          </cell>
          <cell r="P26">
            <v>742723</v>
          </cell>
          <cell r="Q26">
            <v>677562</v>
          </cell>
          <cell r="R26">
            <v>531921</v>
          </cell>
          <cell r="S26">
            <v>387061</v>
          </cell>
          <cell r="T26">
            <v>252484</v>
          </cell>
          <cell r="U26">
            <v>132729</v>
          </cell>
          <cell r="V26">
            <v>66879</v>
          </cell>
          <cell r="W26">
            <v>18483</v>
          </cell>
          <cell r="X26">
            <v>5505</v>
          </cell>
        </row>
        <row r="27">
          <cell r="C27">
            <v>387271</v>
          </cell>
          <cell r="D27">
            <v>1621279</v>
          </cell>
          <cell r="E27">
            <v>1945242</v>
          </cell>
          <cell r="F27">
            <v>1900635</v>
          </cell>
          <cell r="G27">
            <v>1834457</v>
          </cell>
          <cell r="H27">
            <v>1822099</v>
          </cell>
          <cell r="I27">
            <v>1876979</v>
          </cell>
          <cell r="J27">
            <v>2051458</v>
          </cell>
          <cell r="K27">
            <v>2016408</v>
          </cell>
          <cell r="L27">
            <v>1769382</v>
          </cell>
          <cell r="M27">
            <v>1405698</v>
          </cell>
          <cell r="N27">
            <v>1042782</v>
          </cell>
          <cell r="O27">
            <v>857189</v>
          </cell>
          <cell r="P27">
            <v>752106</v>
          </cell>
          <cell r="Q27">
            <v>691644</v>
          </cell>
          <cell r="R27">
            <v>540614</v>
          </cell>
          <cell r="S27">
            <v>397705</v>
          </cell>
          <cell r="T27">
            <v>258160</v>
          </cell>
          <cell r="U27">
            <v>136336</v>
          </cell>
          <cell r="V27">
            <v>71240</v>
          </cell>
          <cell r="W27">
            <v>21236</v>
          </cell>
          <cell r="X27">
            <v>5833</v>
          </cell>
        </row>
        <row r="28">
          <cell r="C28">
            <v>376921</v>
          </cell>
          <cell r="D28">
            <v>1597978</v>
          </cell>
          <cell r="E28">
            <v>2001888</v>
          </cell>
          <cell r="F28">
            <v>1925533</v>
          </cell>
          <cell r="G28">
            <v>1893622</v>
          </cell>
          <cell r="H28">
            <v>1791068</v>
          </cell>
          <cell r="I28">
            <v>1905436</v>
          </cell>
          <cell r="J28">
            <v>2051798</v>
          </cell>
          <cell r="K28">
            <v>2052219</v>
          </cell>
          <cell r="L28">
            <v>1834909</v>
          </cell>
          <cell r="M28">
            <v>1510533</v>
          </cell>
          <cell r="N28">
            <v>1078870</v>
          </cell>
          <cell r="O28">
            <v>883072</v>
          </cell>
          <cell r="P28">
            <v>761221</v>
          </cell>
          <cell r="Q28">
            <v>702855</v>
          </cell>
          <cell r="R28">
            <v>550043</v>
          </cell>
          <cell r="S28">
            <v>411828</v>
          </cell>
          <cell r="T28">
            <v>261913</v>
          </cell>
          <cell r="U28">
            <v>141205</v>
          </cell>
          <cell r="V28">
            <v>71962</v>
          </cell>
          <cell r="W28">
            <v>25388</v>
          </cell>
          <cell r="X28">
            <v>6261</v>
          </cell>
        </row>
        <row r="29">
          <cell r="C29">
            <v>382376</v>
          </cell>
          <cell r="D29">
            <v>1565552</v>
          </cell>
          <cell r="E29">
            <v>2050798</v>
          </cell>
          <cell r="F29">
            <v>1949329</v>
          </cell>
          <cell r="G29">
            <v>1945018</v>
          </cell>
          <cell r="H29">
            <v>1795099</v>
          </cell>
          <cell r="I29">
            <v>1934507</v>
          </cell>
          <cell r="J29">
            <v>2042747</v>
          </cell>
          <cell r="K29">
            <v>2079602</v>
          </cell>
          <cell r="L29">
            <v>1905814</v>
          </cell>
          <cell r="M29">
            <v>1572556</v>
          </cell>
          <cell r="N29">
            <v>1153249</v>
          </cell>
          <cell r="O29">
            <v>920903</v>
          </cell>
          <cell r="P29">
            <v>775252</v>
          </cell>
          <cell r="Q29">
            <v>710939</v>
          </cell>
          <cell r="R29">
            <v>560630</v>
          </cell>
          <cell r="S29">
            <v>424964</v>
          </cell>
          <cell r="T29">
            <v>268255</v>
          </cell>
          <cell r="U29">
            <v>144347</v>
          </cell>
          <cell r="V29">
            <v>75053</v>
          </cell>
          <cell r="W29">
            <v>26981</v>
          </cell>
          <cell r="X29">
            <v>6609</v>
          </cell>
        </row>
        <row r="30">
          <cell r="C30">
            <v>392069</v>
          </cell>
          <cell r="D30">
            <v>1657319</v>
          </cell>
          <cell r="E30">
            <v>2246307</v>
          </cell>
          <cell r="F30">
            <v>2070358</v>
          </cell>
          <cell r="G30">
            <v>2056814</v>
          </cell>
          <cell r="H30">
            <v>1918499</v>
          </cell>
          <cell r="I30">
            <v>2078105</v>
          </cell>
          <cell r="J30">
            <v>2103818</v>
          </cell>
          <cell r="K30">
            <v>2169344</v>
          </cell>
          <cell r="L30">
            <v>2002081</v>
          </cell>
          <cell r="M30">
            <v>1678175</v>
          </cell>
          <cell r="N30">
            <v>1278090</v>
          </cell>
          <cell r="O30">
            <v>970885</v>
          </cell>
          <cell r="P30">
            <v>802476</v>
          </cell>
          <cell r="Q30">
            <v>707839</v>
          </cell>
          <cell r="R30">
            <v>582815</v>
          </cell>
          <cell r="S30">
            <v>444571</v>
          </cell>
          <cell r="T30">
            <v>284184</v>
          </cell>
          <cell r="U30">
            <v>156446</v>
          </cell>
          <cell r="V30">
            <v>72672</v>
          </cell>
          <cell r="W30">
            <v>25033</v>
          </cell>
          <cell r="X30">
            <v>6588</v>
          </cell>
        </row>
        <row r="31">
          <cell r="C31">
            <v>400957</v>
          </cell>
          <cell r="D31">
            <v>1658670</v>
          </cell>
          <cell r="E31">
            <v>2265372</v>
          </cell>
          <cell r="F31">
            <v>2141494</v>
          </cell>
          <cell r="G31">
            <v>2091486</v>
          </cell>
          <cell r="H31">
            <v>1974369</v>
          </cell>
          <cell r="I31">
            <v>2092320</v>
          </cell>
          <cell r="J31">
            <v>2095705</v>
          </cell>
          <cell r="K31">
            <v>2198277</v>
          </cell>
          <cell r="L31">
            <v>2062180</v>
          </cell>
          <cell r="M31">
            <v>1749341</v>
          </cell>
          <cell r="N31">
            <v>1374475</v>
          </cell>
          <cell r="O31">
            <v>1011394</v>
          </cell>
          <cell r="P31">
            <v>829376</v>
          </cell>
          <cell r="Q31">
            <v>710675</v>
          </cell>
          <cell r="R31">
            <v>597178</v>
          </cell>
          <cell r="S31">
            <v>455741</v>
          </cell>
          <cell r="T31">
            <v>292247</v>
          </cell>
          <cell r="U31">
            <v>167950</v>
          </cell>
          <cell r="V31">
            <v>73487</v>
          </cell>
          <cell r="W31">
            <v>25151</v>
          </cell>
          <cell r="X31">
            <v>6630</v>
          </cell>
        </row>
        <row r="32">
          <cell r="C32">
            <v>416270</v>
          </cell>
          <cell r="D32">
            <v>1669230</v>
          </cell>
          <cell r="E32">
            <v>2261546</v>
          </cell>
          <cell r="F32">
            <v>2213159</v>
          </cell>
          <cell r="G32">
            <v>2116699</v>
          </cell>
          <cell r="H32">
            <v>2044900</v>
          </cell>
          <cell r="I32">
            <v>2092440</v>
          </cell>
          <cell r="J32">
            <v>2116056</v>
          </cell>
          <cell r="K32">
            <v>2216732</v>
          </cell>
          <cell r="L32">
            <v>2118082</v>
          </cell>
          <cell r="M32">
            <v>1819854</v>
          </cell>
          <cell r="N32">
            <v>1479029</v>
          </cell>
          <cell r="O32">
            <v>1057294</v>
          </cell>
          <cell r="P32">
            <v>856606</v>
          </cell>
          <cell r="Q32">
            <v>722721</v>
          </cell>
          <cell r="R32">
            <v>613825</v>
          </cell>
          <cell r="S32">
            <v>469137</v>
          </cell>
          <cell r="T32">
            <v>305457</v>
          </cell>
          <cell r="U32">
            <v>178185</v>
          </cell>
          <cell r="V32">
            <v>74412</v>
          </cell>
          <cell r="W32">
            <v>24642</v>
          </cell>
          <cell r="X32">
            <v>6647</v>
          </cell>
        </row>
        <row r="33">
          <cell r="C33">
            <v>437940</v>
          </cell>
          <cell r="D33">
            <v>1667729</v>
          </cell>
          <cell r="E33">
            <v>2231728</v>
          </cell>
          <cell r="F33">
            <v>2267128</v>
          </cell>
          <cell r="G33">
            <v>2119686</v>
          </cell>
          <cell r="H33">
            <v>2114754</v>
          </cell>
          <cell r="I33">
            <v>2076213</v>
          </cell>
          <cell r="J33">
            <v>2162037</v>
          </cell>
          <cell r="K33">
            <v>2222410</v>
          </cell>
          <cell r="L33">
            <v>2161318</v>
          </cell>
          <cell r="M33">
            <v>1884568</v>
          </cell>
          <cell r="N33">
            <v>1581631</v>
          </cell>
          <cell r="O33">
            <v>1098477</v>
          </cell>
          <cell r="P33">
            <v>879883</v>
          </cell>
          <cell r="Q33">
            <v>742750</v>
          </cell>
          <cell r="R33">
            <v>618376</v>
          </cell>
          <cell r="S33">
            <v>484518</v>
          </cell>
          <cell r="T33">
            <v>317760</v>
          </cell>
          <cell r="U33">
            <v>182288</v>
          </cell>
          <cell r="V33">
            <v>81035</v>
          </cell>
          <cell r="W33">
            <v>26204</v>
          </cell>
          <cell r="X33">
            <v>6936</v>
          </cell>
        </row>
        <row r="34">
          <cell r="C34">
            <v>431622</v>
          </cell>
          <cell r="D34">
            <v>1693171</v>
          </cell>
          <cell r="E34">
            <v>2199246</v>
          </cell>
          <cell r="F34">
            <v>2313303</v>
          </cell>
          <cell r="G34">
            <v>2134156</v>
          </cell>
          <cell r="H34">
            <v>2163739</v>
          </cell>
          <cell r="I34">
            <v>2079311</v>
          </cell>
          <cell r="J34">
            <v>2211414</v>
          </cell>
          <cell r="K34">
            <v>2214385</v>
          </cell>
          <cell r="L34">
            <v>2189928</v>
          </cell>
          <cell r="M34">
            <v>1958516</v>
          </cell>
          <cell r="N34">
            <v>1641274</v>
          </cell>
          <cell r="O34">
            <v>1178425</v>
          </cell>
          <cell r="P34">
            <v>911280</v>
          </cell>
          <cell r="Q34">
            <v>758708</v>
          </cell>
          <cell r="R34">
            <v>625613</v>
          </cell>
          <cell r="S34">
            <v>496996</v>
          </cell>
          <cell r="T34">
            <v>331651</v>
          </cell>
          <cell r="U34">
            <v>187124</v>
          </cell>
          <cell r="V34">
            <v>85779</v>
          </cell>
          <cell r="W34">
            <v>27581</v>
          </cell>
          <cell r="X34">
            <v>7143</v>
          </cell>
        </row>
        <row r="35">
          <cell r="C35">
            <v>434760</v>
          </cell>
          <cell r="D35">
            <v>1711091</v>
          </cell>
          <cell r="E35">
            <v>2169560</v>
          </cell>
          <cell r="F35">
            <v>2341012</v>
          </cell>
          <cell r="G35">
            <v>2164887</v>
          </cell>
          <cell r="H35">
            <v>2195900</v>
          </cell>
          <cell r="I35">
            <v>2089749</v>
          </cell>
          <cell r="J35">
            <v>2237978</v>
          </cell>
          <cell r="K35">
            <v>2202525</v>
          </cell>
          <cell r="L35">
            <v>2222744</v>
          </cell>
          <cell r="M35">
            <v>2023485</v>
          </cell>
          <cell r="N35">
            <v>1699148</v>
          </cell>
          <cell r="O35">
            <v>1257172</v>
          </cell>
          <cell r="P35">
            <v>949122</v>
          </cell>
          <cell r="Q35">
            <v>775759</v>
          </cell>
          <cell r="R35">
            <v>637308</v>
          </cell>
          <cell r="S35">
            <v>508855</v>
          </cell>
          <cell r="T35">
            <v>345707</v>
          </cell>
          <cell r="U35">
            <v>190158</v>
          </cell>
          <cell r="V35">
            <v>91728</v>
          </cell>
          <cell r="W35">
            <v>28967</v>
          </cell>
          <cell r="X35">
            <v>7324</v>
          </cell>
        </row>
        <row r="36">
          <cell r="C36">
            <v>446214</v>
          </cell>
          <cell r="D36">
            <v>1733504</v>
          </cell>
          <cell r="E36">
            <v>2145345</v>
          </cell>
          <cell r="F36">
            <v>2343349</v>
          </cell>
          <cell r="G36">
            <v>2211443</v>
          </cell>
          <cell r="H36">
            <v>2208564</v>
          </cell>
          <cell r="I36">
            <v>2133031</v>
          </cell>
          <cell r="J36">
            <v>2247318</v>
          </cell>
          <cell r="K36">
            <v>2187389</v>
          </cell>
          <cell r="L36">
            <v>2256123</v>
          </cell>
          <cell r="M36">
            <v>2076991</v>
          </cell>
          <cell r="N36">
            <v>1758114</v>
          </cell>
          <cell r="O36">
            <v>1349436</v>
          </cell>
          <cell r="P36">
            <v>989225</v>
          </cell>
          <cell r="Q36">
            <v>792938</v>
          </cell>
          <cell r="R36">
            <v>647854</v>
          </cell>
          <cell r="S36">
            <v>517725</v>
          </cell>
          <cell r="T36">
            <v>359791</v>
          </cell>
          <cell r="U36">
            <v>197247</v>
          </cell>
          <cell r="V36">
            <v>97224</v>
          </cell>
          <cell r="W36">
            <v>30173</v>
          </cell>
          <cell r="X36">
            <v>7680</v>
          </cell>
        </row>
        <row r="37">
          <cell r="C37">
            <v>458684</v>
          </cell>
          <cell r="D37">
            <v>1762651</v>
          </cell>
          <cell r="E37">
            <v>2133708</v>
          </cell>
          <cell r="F37">
            <v>2313760</v>
          </cell>
          <cell r="G37">
            <v>2272614</v>
          </cell>
          <cell r="H37">
            <v>2204912</v>
          </cell>
          <cell r="I37">
            <v>2186642</v>
          </cell>
          <cell r="J37">
            <v>2233941</v>
          </cell>
          <cell r="K37">
            <v>2204799</v>
          </cell>
          <cell r="L37">
            <v>2265219</v>
          </cell>
          <cell r="M37">
            <v>2134735</v>
          </cell>
          <cell r="N37">
            <v>1813186</v>
          </cell>
          <cell r="O37">
            <v>1456018</v>
          </cell>
          <cell r="P37">
            <v>1025909</v>
          </cell>
          <cell r="Q37">
            <v>815383</v>
          </cell>
          <cell r="R37">
            <v>661140</v>
          </cell>
          <cell r="S37">
            <v>529753</v>
          </cell>
          <cell r="T37">
            <v>370987</v>
          </cell>
          <cell r="U37">
            <v>211211</v>
          </cell>
          <cell r="V37">
            <v>101374</v>
          </cell>
          <cell r="W37">
            <v>33356</v>
          </cell>
          <cell r="X37">
            <v>8539</v>
          </cell>
        </row>
        <row r="38">
          <cell r="C38">
            <v>474120</v>
          </cell>
          <cell r="D38">
            <v>1783321</v>
          </cell>
          <cell r="E38">
            <v>2151743</v>
          </cell>
          <cell r="F38">
            <v>2281887</v>
          </cell>
          <cell r="G38">
            <v>2323900</v>
          </cell>
          <cell r="H38">
            <v>2207179</v>
          </cell>
          <cell r="I38">
            <v>2250446</v>
          </cell>
          <cell r="J38">
            <v>2210956</v>
          </cell>
          <cell r="K38">
            <v>2246215</v>
          </cell>
          <cell r="L38">
            <v>2268124</v>
          </cell>
          <cell r="M38">
            <v>2175438</v>
          </cell>
          <cell r="N38">
            <v>1875495</v>
          </cell>
          <cell r="O38">
            <v>1555455</v>
          </cell>
          <cell r="P38">
            <v>1065191</v>
          </cell>
          <cell r="Q38">
            <v>837558</v>
          </cell>
          <cell r="R38">
            <v>680425</v>
          </cell>
          <cell r="S38">
            <v>535141</v>
          </cell>
          <cell r="T38">
            <v>385621</v>
          </cell>
          <cell r="U38">
            <v>221077</v>
          </cell>
          <cell r="V38">
            <v>104030</v>
          </cell>
          <cell r="W38">
            <v>35943</v>
          </cell>
          <cell r="X38">
            <v>8945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42"/>
  <sheetViews>
    <sheetView topLeftCell="A21" workbookViewId="0">
      <selection activeCell="E45" sqref="E45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4540</v>
      </c>
      <c r="C2" t="n">
        <v>12</v>
      </c>
      <c r="D2" t="n">
        <v>6</v>
      </c>
      <c r="E2" t="n">
        <v>12</v>
      </c>
      <c r="F2" t="n">
        <v>13</v>
      </c>
      <c r="G2" t="n">
        <v>11</v>
      </c>
      <c r="H2" t="n">
        <v>54</v>
      </c>
      <c r="I2" t="n">
        <v>70</v>
      </c>
      <c r="J2" t="n">
        <v>69</v>
      </c>
      <c r="K2" t="n">
        <v>66</v>
      </c>
      <c r="L2" t="n">
        <v>69</v>
      </c>
      <c r="M2" t="n">
        <v>122</v>
      </c>
      <c r="N2" t="n">
        <v>144</v>
      </c>
      <c r="O2" t="n">
        <v>153</v>
      </c>
      <c r="P2" t="n">
        <v>200</v>
      </c>
      <c r="Q2" t="n">
        <v>283</v>
      </c>
      <c r="R2" t="n">
        <v>423</v>
      </c>
      <c r="S2" t="n">
        <v>584</v>
      </c>
      <c r="T2" t="n">
        <v>616</v>
      </c>
      <c r="U2" t="n">
        <v>684</v>
      </c>
      <c r="V2" t="n">
        <v>530</v>
      </c>
      <c r="W2" t="n">
        <v>304</v>
      </c>
      <c r="X2" t="n">
        <v>128</v>
      </c>
      <c r="Y2" t="n">
        <v>34</v>
      </c>
      <c r="Z2" t="n">
        <v>5</v>
      </c>
      <c r="AA2" t="n">
        <v>2</v>
      </c>
    </row>
    <row r="3" hidden="1">
      <c r="A3" t="n">
        <v>1980</v>
      </c>
      <c r="B3" t="n">
        <v>4798</v>
      </c>
      <c r="C3" t="n">
        <v>6</v>
      </c>
      <c r="D3" t="n">
        <v>17</v>
      </c>
      <c r="E3" t="n">
        <v>11</v>
      </c>
      <c r="F3" t="n">
        <v>16</v>
      </c>
      <c r="G3" t="n">
        <v>17</v>
      </c>
      <c r="H3" t="n">
        <v>67</v>
      </c>
      <c r="I3" t="n">
        <v>80</v>
      </c>
      <c r="J3" t="n">
        <v>56</v>
      </c>
      <c r="K3" t="n">
        <v>63</v>
      </c>
      <c r="L3" t="n">
        <v>97</v>
      </c>
      <c r="M3" t="n">
        <v>115</v>
      </c>
      <c r="N3" t="n">
        <v>157</v>
      </c>
      <c r="O3" t="n">
        <v>151</v>
      </c>
      <c r="P3" t="n">
        <v>203</v>
      </c>
      <c r="Q3" t="n">
        <v>286</v>
      </c>
      <c r="R3" t="n">
        <v>452</v>
      </c>
      <c r="S3" t="n">
        <v>619</v>
      </c>
      <c r="T3" t="n">
        <v>673</v>
      </c>
      <c r="U3" t="n">
        <v>701</v>
      </c>
      <c r="V3" t="n">
        <v>552</v>
      </c>
      <c r="W3" t="n">
        <v>326</v>
      </c>
      <c r="X3" t="n">
        <v>153</v>
      </c>
      <c r="Y3" t="n">
        <v>36</v>
      </c>
      <c r="Z3" t="n">
        <v>9</v>
      </c>
      <c r="AA3" t="n">
        <v>2</v>
      </c>
    </row>
    <row r="4" hidden="1">
      <c r="A4" t="n">
        <v>1981</v>
      </c>
      <c r="B4" t="n">
        <v>4656</v>
      </c>
      <c r="C4" t="n">
        <v>6</v>
      </c>
      <c r="D4" t="n">
        <v>13</v>
      </c>
      <c r="E4" t="n">
        <v>15</v>
      </c>
      <c r="F4" t="n">
        <v>12</v>
      </c>
      <c r="G4" t="n">
        <v>16</v>
      </c>
      <c r="H4" t="n">
        <v>62</v>
      </c>
      <c r="I4" t="n">
        <v>68</v>
      </c>
      <c r="J4" t="n">
        <v>63</v>
      </c>
      <c r="K4" t="n">
        <v>45</v>
      </c>
      <c r="L4" t="n">
        <v>75</v>
      </c>
      <c r="M4" t="n">
        <v>96</v>
      </c>
      <c r="N4" t="n">
        <v>127</v>
      </c>
      <c r="O4" t="n">
        <v>154</v>
      </c>
      <c r="P4" t="n">
        <v>200</v>
      </c>
      <c r="Q4" t="n">
        <v>250</v>
      </c>
      <c r="R4" t="n">
        <v>407</v>
      </c>
      <c r="S4" t="n">
        <v>628</v>
      </c>
      <c r="T4" t="n">
        <v>702</v>
      </c>
      <c r="U4" t="n">
        <v>656</v>
      </c>
      <c r="V4" t="n">
        <v>553</v>
      </c>
      <c r="W4" t="n">
        <v>334</v>
      </c>
      <c r="X4" t="n">
        <v>171</v>
      </c>
      <c r="Y4" t="n">
        <v>60</v>
      </c>
      <c r="Z4" t="n">
        <v>5</v>
      </c>
    </row>
    <row r="5" hidden="1">
      <c r="A5" t="n">
        <v>1982</v>
      </c>
      <c r="B5" t="n">
        <v>4763</v>
      </c>
      <c r="C5" t="n">
        <v>14</v>
      </c>
      <c r="D5" t="n">
        <v>11</v>
      </c>
      <c r="E5" t="n">
        <v>12</v>
      </c>
      <c r="F5" t="n">
        <v>14</v>
      </c>
      <c r="G5" t="n">
        <v>22</v>
      </c>
      <c r="H5" t="n">
        <v>73</v>
      </c>
      <c r="I5" t="n">
        <v>80</v>
      </c>
      <c r="J5" t="n">
        <v>65</v>
      </c>
      <c r="K5" t="n">
        <v>66</v>
      </c>
      <c r="L5" t="n">
        <v>67</v>
      </c>
      <c r="M5" t="n">
        <v>95</v>
      </c>
      <c r="N5" t="n">
        <v>155</v>
      </c>
      <c r="O5" t="n">
        <v>185</v>
      </c>
      <c r="P5" t="n">
        <v>208</v>
      </c>
      <c r="Q5" t="n">
        <v>242</v>
      </c>
      <c r="R5" t="n">
        <v>392</v>
      </c>
      <c r="S5" t="n">
        <v>566</v>
      </c>
      <c r="T5" t="n">
        <v>676</v>
      </c>
      <c r="U5" t="n">
        <v>678</v>
      </c>
      <c r="V5" t="n">
        <v>541</v>
      </c>
      <c r="W5" t="n">
        <v>409</v>
      </c>
      <c r="X5" t="n">
        <v>192</v>
      </c>
      <c r="Y5" t="n">
        <v>59</v>
      </c>
      <c r="Z5" t="n">
        <v>12</v>
      </c>
      <c r="AA5" t="n">
        <v>1</v>
      </c>
      <c r="AB5" t="n">
        <v>1</v>
      </c>
    </row>
    <row r="6" hidden="1">
      <c r="A6" t="n">
        <v>1983</v>
      </c>
      <c r="B6" t="n">
        <v>4816</v>
      </c>
      <c r="C6" t="n">
        <v>12</v>
      </c>
      <c r="D6" t="n">
        <v>13</v>
      </c>
      <c r="E6" t="n">
        <v>13</v>
      </c>
      <c r="F6" t="n">
        <v>5</v>
      </c>
      <c r="G6" t="n">
        <v>22</v>
      </c>
      <c r="H6" t="n">
        <v>65</v>
      </c>
      <c r="I6" t="n">
        <v>61</v>
      </c>
      <c r="J6" t="n">
        <v>78</v>
      </c>
      <c r="K6" t="n">
        <v>65</v>
      </c>
      <c r="L6" t="n">
        <v>62</v>
      </c>
      <c r="M6" t="n">
        <v>108</v>
      </c>
      <c r="N6" t="n">
        <v>152</v>
      </c>
      <c r="O6" t="n">
        <v>184</v>
      </c>
      <c r="P6" t="n">
        <v>214</v>
      </c>
      <c r="Q6" t="n">
        <v>269</v>
      </c>
      <c r="R6" t="n">
        <v>416</v>
      </c>
      <c r="S6" t="n">
        <v>583</v>
      </c>
      <c r="T6" t="n">
        <v>670</v>
      </c>
      <c r="U6" t="n">
        <v>707</v>
      </c>
      <c r="V6" t="n">
        <v>546</v>
      </c>
      <c r="W6" t="n">
        <v>382</v>
      </c>
      <c r="X6" t="n">
        <v>172</v>
      </c>
      <c r="Y6" t="n">
        <v>68</v>
      </c>
      <c r="Z6" t="n">
        <v>10</v>
      </c>
      <c r="AA6" t="n">
        <v>4</v>
      </c>
    </row>
    <row r="7" hidden="1">
      <c r="A7" t="n">
        <v>1984</v>
      </c>
      <c r="B7" t="n">
        <v>5040</v>
      </c>
      <c r="C7" t="n">
        <v>5</v>
      </c>
      <c r="D7" t="n">
        <v>17</v>
      </c>
      <c r="E7" t="n">
        <v>15</v>
      </c>
      <c r="F7" t="n">
        <v>14</v>
      </c>
      <c r="G7" t="n">
        <v>14</v>
      </c>
      <c r="H7" t="n">
        <v>65</v>
      </c>
      <c r="I7" t="n">
        <v>58</v>
      </c>
      <c r="J7" t="n">
        <v>68</v>
      </c>
      <c r="K7" t="n">
        <v>61</v>
      </c>
      <c r="L7" t="n">
        <v>62</v>
      </c>
      <c r="M7" t="n">
        <v>91</v>
      </c>
      <c r="N7" t="n">
        <v>141</v>
      </c>
      <c r="O7" t="n">
        <v>196</v>
      </c>
      <c r="P7" t="n">
        <v>236</v>
      </c>
      <c r="Q7" t="n">
        <v>280</v>
      </c>
      <c r="R7" t="n">
        <v>365</v>
      </c>
      <c r="S7" t="n">
        <v>586</v>
      </c>
      <c r="T7" t="n">
        <v>707</v>
      </c>
      <c r="U7" t="n">
        <v>768</v>
      </c>
      <c r="V7" t="n">
        <v>622</v>
      </c>
      <c r="W7" t="n">
        <v>444</v>
      </c>
      <c r="X7" t="n">
        <v>200</v>
      </c>
      <c r="Y7" t="n">
        <v>74</v>
      </c>
      <c r="Z7" t="n">
        <v>15</v>
      </c>
      <c r="AA7" t="n">
        <v>1</v>
      </c>
    </row>
    <row r="8" hidden="1">
      <c r="A8" t="n">
        <v>1985</v>
      </c>
      <c r="B8" t="n">
        <v>5101</v>
      </c>
      <c r="C8" t="n">
        <v>12</v>
      </c>
      <c r="D8" t="n">
        <v>12</v>
      </c>
      <c r="E8" t="n">
        <v>8</v>
      </c>
      <c r="F8" t="n">
        <v>15</v>
      </c>
      <c r="G8" t="n">
        <v>20</v>
      </c>
      <c r="H8" t="n">
        <v>67</v>
      </c>
      <c r="I8" t="n">
        <v>79</v>
      </c>
      <c r="J8" t="n">
        <v>59</v>
      </c>
      <c r="K8" t="n">
        <v>69</v>
      </c>
      <c r="L8" t="n">
        <v>44</v>
      </c>
      <c r="M8" t="n">
        <v>117</v>
      </c>
      <c r="N8" t="n">
        <v>150</v>
      </c>
      <c r="O8" t="n">
        <v>213</v>
      </c>
      <c r="P8" t="n">
        <v>254</v>
      </c>
      <c r="Q8" t="n">
        <v>291</v>
      </c>
      <c r="R8" t="n">
        <v>376</v>
      </c>
      <c r="S8" t="n">
        <v>562</v>
      </c>
      <c r="T8" t="n">
        <v>724</v>
      </c>
      <c r="U8" t="n">
        <v>664</v>
      </c>
      <c r="V8" t="n">
        <v>660</v>
      </c>
      <c r="W8" t="n">
        <v>442</v>
      </c>
      <c r="X8" t="n">
        <v>225</v>
      </c>
      <c r="Y8" t="n">
        <v>87</v>
      </c>
      <c r="Z8" t="n">
        <v>15</v>
      </c>
      <c r="AA8" t="n">
        <v>2</v>
      </c>
      <c r="AB8" t="n">
        <v>1</v>
      </c>
    </row>
    <row r="9" hidden="1">
      <c r="A9" t="n">
        <v>1986</v>
      </c>
      <c r="B9" t="n">
        <v>5177</v>
      </c>
      <c r="C9" t="n">
        <v>15</v>
      </c>
      <c r="D9" t="n">
        <v>6</v>
      </c>
      <c r="E9" t="n">
        <v>15</v>
      </c>
      <c r="F9" t="n">
        <v>18</v>
      </c>
      <c r="G9" t="n">
        <v>19</v>
      </c>
      <c r="H9" t="n">
        <v>73</v>
      </c>
      <c r="I9" t="n">
        <v>76</v>
      </c>
      <c r="J9" t="n">
        <v>59</v>
      </c>
      <c r="K9" t="n">
        <v>62</v>
      </c>
      <c r="L9" t="n">
        <v>73</v>
      </c>
      <c r="M9" t="n">
        <v>110</v>
      </c>
      <c r="N9" t="n">
        <v>160</v>
      </c>
      <c r="O9" t="n">
        <v>211</v>
      </c>
      <c r="P9" t="n">
        <v>245</v>
      </c>
      <c r="Q9" t="n">
        <v>304</v>
      </c>
      <c r="R9" t="n">
        <v>385</v>
      </c>
      <c r="S9" t="n">
        <v>532</v>
      </c>
      <c r="T9" t="n">
        <v>708</v>
      </c>
      <c r="U9" t="n">
        <v>781</v>
      </c>
      <c r="V9" t="n">
        <v>637</v>
      </c>
      <c r="W9" t="n">
        <v>436</v>
      </c>
      <c r="X9" t="n">
        <v>224</v>
      </c>
      <c r="Y9" t="n">
        <v>77</v>
      </c>
      <c r="Z9" t="n">
        <v>20</v>
      </c>
      <c r="AA9" t="n">
        <v>3</v>
      </c>
      <c r="AB9" t="n">
        <v>1</v>
      </c>
    </row>
    <row r="10" hidden="1">
      <c r="A10" t="n">
        <v>1987</v>
      </c>
      <c r="B10" t="n">
        <v>5314</v>
      </c>
      <c r="C10" t="n">
        <v>6</v>
      </c>
      <c r="D10" t="n">
        <v>10</v>
      </c>
      <c r="E10" t="n">
        <v>8</v>
      </c>
      <c r="F10" t="n">
        <v>14</v>
      </c>
      <c r="G10" t="n">
        <v>13</v>
      </c>
      <c r="H10" t="n">
        <v>51</v>
      </c>
      <c r="I10" t="n">
        <v>79</v>
      </c>
      <c r="J10" t="n">
        <v>47</v>
      </c>
      <c r="K10" t="n">
        <v>46</v>
      </c>
      <c r="L10" t="n">
        <v>71</v>
      </c>
      <c r="M10" t="n">
        <v>113</v>
      </c>
      <c r="N10" t="n">
        <v>155</v>
      </c>
      <c r="O10" t="n">
        <v>213</v>
      </c>
      <c r="P10" t="n">
        <v>269</v>
      </c>
      <c r="Q10" t="n">
        <v>300</v>
      </c>
      <c r="R10" t="n">
        <v>411</v>
      </c>
      <c r="S10" t="n">
        <v>540</v>
      </c>
      <c r="T10" t="n">
        <v>709</v>
      </c>
      <c r="U10" t="n">
        <v>797</v>
      </c>
      <c r="V10" t="n">
        <v>720</v>
      </c>
      <c r="W10" t="n">
        <v>441</v>
      </c>
      <c r="X10" t="n">
        <v>237</v>
      </c>
      <c r="Y10" t="n">
        <v>91</v>
      </c>
      <c r="Z10" t="n">
        <v>19</v>
      </c>
      <c r="AA10" t="n">
        <v>5</v>
      </c>
    </row>
    <row r="11" hidden="1">
      <c r="A11" t="n">
        <v>1988</v>
      </c>
      <c r="B11" t="n">
        <v>5530</v>
      </c>
      <c r="C11" t="n">
        <v>10</v>
      </c>
      <c r="D11" t="n">
        <v>8</v>
      </c>
      <c r="E11" t="n">
        <v>15</v>
      </c>
      <c r="F11" t="n">
        <v>7</v>
      </c>
      <c r="G11" t="n">
        <v>16</v>
      </c>
      <c r="H11" t="n">
        <v>56</v>
      </c>
      <c r="I11" t="n">
        <v>60</v>
      </c>
      <c r="J11" t="n">
        <v>62</v>
      </c>
      <c r="K11" t="n">
        <v>52</v>
      </c>
      <c r="L11" t="n">
        <v>49</v>
      </c>
      <c r="M11" t="n">
        <v>111</v>
      </c>
      <c r="N11" t="n">
        <v>156</v>
      </c>
      <c r="O11" t="n">
        <v>202</v>
      </c>
      <c r="P11" t="n">
        <v>288</v>
      </c>
      <c r="Q11" t="n">
        <v>336</v>
      </c>
      <c r="R11" t="n">
        <v>412</v>
      </c>
      <c r="S11" t="n">
        <v>568</v>
      </c>
      <c r="T11" t="n">
        <v>728</v>
      </c>
      <c r="U11" t="n">
        <v>820</v>
      </c>
      <c r="V11" t="n">
        <v>714</v>
      </c>
      <c r="W11" t="n">
        <v>520</v>
      </c>
      <c r="X11" t="n">
        <v>264</v>
      </c>
      <c r="Y11" t="n">
        <v>106</v>
      </c>
      <c r="Z11" t="n">
        <v>24</v>
      </c>
      <c r="AA11" t="n">
        <v>2</v>
      </c>
    </row>
    <row r="12" customFormat="1" s="23">
      <c r="A12" t="n">
        <v>1989</v>
      </c>
      <c r="B12" t="n">
        <v>5499</v>
      </c>
      <c r="C12" t="n">
        <v>11</v>
      </c>
      <c r="D12" t="n">
        <v>21</v>
      </c>
      <c r="E12" t="n">
        <v>11</v>
      </c>
      <c r="F12" t="n">
        <v>12</v>
      </c>
      <c r="G12" t="n">
        <v>14</v>
      </c>
      <c r="H12" t="n">
        <v>69</v>
      </c>
      <c r="I12" t="n">
        <v>74</v>
      </c>
      <c r="J12" t="n">
        <v>54</v>
      </c>
      <c r="K12" t="n">
        <v>57</v>
      </c>
      <c r="L12" t="n">
        <v>49</v>
      </c>
      <c r="M12" t="n">
        <v>98</v>
      </c>
      <c r="N12" t="n">
        <v>155</v>
      </c>
      <c r="O12" t="n">
        <v>191</v>
      </c>
      <c r="P12" t="n">
        <v>289</v>
      </c>
      <c r="Q12" t="n">
        <v>319</v>
      </c>
      <c r="R12" t="n">
        <v>438</v>
      </c>
      <c r="S12" t="n">
        <v>529</v>
      </c>
      <c r="T12" t="n">
        <v>743</v>
      </c>
      <c r="U12" t="n">
        <v>764</v>
      </c>
      <c r="V12" t="n">
        <v>696</v>
      </c>
      <c r="W12" t="n">
        <v>536</v>
      </c>
      <c r="X12" t="n">
        <v>298</v>
      </c>
      <c r="Y12" t="n">
        <v>114</v>
      </c>
      <c r="Z12" t="n">
        <v>24</v>
      </c>
      <c r="AA12" t="n">
        <v>2</v>
      </c>
    </row>
    <row r="13" customFormat="1" s="23">
      <c r="A13" t="n">
        <v>1990</v>
      </c>
      <c r="B13" t="n">
        <v>5769</v>
      </c>
      <c r="C13" t="n">
        <v>3</v>
      </c>
      <c r="D13" t="n">
        <v>9</v>
      </c>
      <c r="E13" t="n">
        <v>14</v>
      </c>
      <c r="F13" t="n">
        <v>16</v>
      </c>
      <c r="G13" t="n">
        <v>13</v>
      </c>
      <c r="H13" t="n">
        <v>55</v>
      </c>
      <c r="I13" t="n">
        <v>82</v>
      </c>
      <c r="J13" t="n">
        <v>65</v>
      </c>
      <c r="K13" t="n">
        <v>44</v>
      </c>
      <c r="L13" t="n">
        <v>60</v>
      </c>
      <c r="M13" t="n">
        <v>98</v>
      </c>
      <c r="N13" t="n">
        <v>164</v>
      </c>
      <c r="O13" t="n">
        <v>221</v>
      </c>
      <c r="P13" t="n">
        <v>290</v>
      </c>
      <c r="Q13" t="n">
        <v>351</v>
      </c>
      <c r="R13" t="n">
        <v>442</v>
      </c>
      <c r="S13" t="n">
        <v>528</v>
      </c>
      <c r="T13" t="n">
        <v>758</v>
      </c>
      <c r="U13" t="n">
        <v>882</v>
      </c>
      <c r="V13" t="n">
        <v>726</v>
      </c>
      <c r="W13" t="n">
        <v>571</v>
      </c>
      <c r="X13" t="n">
        <v>303</v>
      </c>
      <c r="Y13" t="n">
        <v>96</v>
      </c>
      <c r="Z13" t="n">
        <v>21</v>
      </c>
      <c r="AA13" t="n">
        <v>11</v>
      </c>
      <c r="AB13" t="n">
        <v>1</v>
      </c>
    </row>
    <row r="14" customFormat="1" s="23">
      <c r="A14" t="n">
        <v>1991</v>
      </c>
      <c r="B14" t="n">
        <v>5872</v>
      </c>
      <c r="C14" t="n">
        <v>9</v>
      </c>
      <c r="D14" t="n">
        <v>7</v>
      </c>
      <c r="E14" t="n">
        <v>10</v>
      </c>
      <c r="F14" t="n">
        <v>16</v>
      </c>
      <c r="G14" t="n">
        <v>14</v>
      </c>
      <c r="H14" t="n">
        <v>56</v>
      </c>
      <c r="I14" t="n">
        <v>78</v>
      </c>
      <c r="J14" t="n">
        <v>66</v>
      </c>
      <c r="K14" t="n">
        <v>57</v>
      </c>
      <c r="L14" t="n">
        <v>50</v>
      </c>
      <c r="M14" t="n">
        <v>93</v>
      </c>
      <c r="N14" t="n">
        <v>160</v>
      </c>
      <c r="O14" t="n">
        <v>256</v>
      </c>
      <c r="P14" t="n">
        <v>334</v>
      </c>
      <c r="Q14" t="n">
        <v>375</v>
      </c>
      <c r="R14" t="n">
        <v>462</v>
      </c>
      <c r="S14" t="n">
        <v>559</v>
      </c>
      <c r="T14" t="n">
        <v>744</v>
      </c>
      <c r="U14" t="n">
        <v>785</v>
      </c>
      <c r="V14" t="n">
        <v>723</v>
      </c>
      <c r="W14" t="n">
        <v>589</v>
      </c>
      <c r="X14" t="n">
        <v>323</v>
      </c>
      <c r="Y14" t="n">
        <v>117</v>
      </c>
      <c r="Z14" t="n">
        <v>44</v>
      </c>
      <c r="AA14" t="n">
        <v>1</v>
      </c>
    </row>
    <row r="15" customFormat="1" s="23">
      <c r="A15" t="n">
        <v>1992</v>
      </c>
      <c r="B15" t="n">
        <v>5909</v>
      </c>
      <c r="C15" t="n">
        <v>5</v>
      </c>
      <c r="D15" t="n">
        <v>4</v>
      </c>
      <c r="E15" t="n">
        <v>11</v>
      </c>
      <c r="F15" t="n">
        <v>12</v>
      </c>
      <c r="G15" t="n">
        <v>11</v>
      </c>
      <c r="H15" t="n">
        <v>43</v>
      </c>
      <c r="I15" t="n">
        <v>62</v>
      </c>
      <c r="J15" t="n">
        <v>61</v>
      </c>
      <c r="K15" t="n">
        <v>59</v>
      </c>
      <c r="L15" t="n">
        <v>60</v>
      </c>
      <c r="M15" t="n">
        <v>92</v>
      </c>
      <c r="N15" t="n">
        <v>183</v>
      </c>
      <c r="O15" t="n">
        <v>228</v>
      </c>
      <c r="P15" t="n">
        <v>309</v>
      </c>
      <c r="Q15" t="n">
        <v>392</v>
      </c>
      <c r="R15" t="n">
        <v>473</v>
      </c>
      <c r="S15" t="n">
        <v>544</v>
      </c>
      <c r="T15" t="n">
        <v>710</v>
      </c>
      <c r="U15" t="n">
        <v>840</v>
      </c>
      <c r="V15" t="n">
        <v>791</v>
      </c>
      <c r="W15" t="n">
        <v>551</v>
      </c>
      <c r="X15" t="n">
        <v>338</v>
      </c>
      <c r="Y15" t="n">
        <v>146</v>
      </c>
      <c r="Z15" t="n">
        <v>24</v>
      </c>
      <c r="AA15" t="n">
        <v>3</v>
      </c>
      <c r="AB15" t="n">
        <v>0</v>
      </c>
      <c r="AC15" t="n">
        <v>0</v>
      </c>
    </row>
    <row r="16" customFormat="1" s="23">
      <c r="A16" t="n">
        <v>1993</v>
      </c>
      <c r="B16" t="n">
        <v>5976</v>
      </c>
      <c r="C16" t="n">
        <v>11</v>
      </c>
      <c r="D16" t="n">
        <v>13</v>
      </c>
      <c r="E16" t="n">
        <v>16</v>
      </c>
      <c r="F16" t="n">
        <v>18</v>
      </c>
      <c r="G16" t="n">
        <v>23</v>
      </c>
      <c r="H16" t="n">
        <v>81</v>
      </c>
      <c r="I16" t="n">
        <v>76</v>
      </c>
      <c r="J16" t="n">
        <v>52</v>
      </c>
      <c r="K16" t="n">
        <v>50</v>
      </c>
      <c r="L16" t="n">
        <v>64</v>
      </c>
      <c r="M16" t="n">
        <v>82</v>
      </c>
      <c r="N16" t="n">
        <v>195</v>
      </c>
      <c r="O16" t="n">
        <v>233</v>
      </c>
      <c r="P16" t="n">
        <v>316</v>
      </c>
      <c r="Q16" t="n">
        <v>395</v>
      </c>
      <c r="R16" t="n">
        <v>454</v>
      </c>
      <c r="S16" t="n">
        <v>605</v>
      </c>
      <c r="T16" t="n">
        <v>624</v>
      </c>
      <c r="U16" t="n">
        <v>803</v>
      </c>
      <c r="V16" t="n">
        <v>807</v>
      </c>
      <c r="W16" t="n">
        <v>637</v>
      </c>
      <c r="X16" t="n">
        <v>332</v>
      </c>
      <c r="Y16" t="n">
        <v>131</v>
      </c>
      <c r="Z16" t="n">
        <v>38</v>
      </c>
      <c r="AA16" t="n">
        <v>1</v>
      </c>
      <c r="AB16" t="n">
        <v>0</v>
      </c>
      <c r="AC16" t="n">
        <v>0</v>
      </c>
    </row>
    <row r="17" customFormat="1" s="23">
      <c r="A17" t="n">
        <v>1994</v>
      </c>
      <c r="B17" t="n">
        <v>6134</v>
      </c>
      <c r="C17" t="n">
        <v>6</v>
      </c>
      <c r="D17" t="n">
        <v>7</v>
      </c>
      <c r="E17" t="n">
        <v>16</v>
      </c>
      <c r="F17" t="n">
        <v>16</v>
      </c>
      <c r="G17" t="n">
        <v>17</v>
      </c>
      <c r="H17" t="n">
        <v>62</v>
      </c>
      <c r="I17" t="n">
        <v>72</v>
      </c>
      <c r="J17" t="n">
        <v>62</v>
      </c>
      <c r="K17" t="n">
        <v>47</v>
      </c>
      <c r="L17" t="n">
        <v>54</v>
      </c>
      <c r="M17" t="n">
        <v>107</v>
      </c>
      <c r="N17" t="n">
        <v>176</v>
      </c>
      <c r="O17" t="n">
        <v>252</v>
      </c>
      <c r="P17" t="n">
        <v>332</v>
      </c>
      <c r="Q17" t="n">
        <v>426</v>
      </c>
      <c r="R17" t="n">
        <v>509</v>
      </c>
      <c r="S17" t="n">
        <v>564</v>
      </c>
      <c r="T17" t="n">
        <v>693</v>
      </c>
      <c r="U17" t="n">
        <v>838</v>
      </c>
      <c r="V17" t="n">
        <v>854</v>
      </c>
      <c r="W17" t="n">
        <v>582</v>
      </c>
      <c r="X17" t="n">
        <v>342</v>
      </c>
      <c r="Y17" t="n">
        <v>125</v>
      </c>
      <c r="Z17" t="n">
        <v>33</v>
      </c>
      <c r="AA17" t="n">
        <v>4</v>
      </c>
      <c r="AB17" t="n">
        <v>0</v>
      </c>
      <c r="AC17" t="n">
        <v>0</v>
      </c>
    </row>
    <row r="18" customFormat="1" s="23">
      <c r="A18" t="n">
        <v>1995</v>
      </c>
      <c r="B18" t="n">
        <v>5945</v>
      </c>
      <c r="C18" t="n">
        <v>7</v>
      </c>
      <c r="D18" t="n">
        <v>13</v>
      </c>
      <c r="E18" t="n">
        <v>7</v>
      </c>
      <c r="F18" t="n">
        <v>23</v>
      </c>
      <c r="G18" t="n">
        <v>19</v>
      </c>
      <c r="H18" t="n">
        <v>69</v>
      </c>
      <c r="I18" t="n">
        <v>64</v>
      </c>
      <c r="J18" t="n">
        <v>61</v>
      </c>
      <c r="K18" t="n">
        <v>52</v>
      </c>
      <c r="L18" t="n">
        <v>65</v>
      </c>
      <c r="M18" t="n">
        <v>83</v>
      </c>
      <c r="N18" t="n">
        <v>157</v>
      </c>
      <c r="O18" t="n">
        <v>234</v>
      </c>
      <c r="P18" t="n">
        <v>297</v>
      </c>
      <c r="Q18" t="n">
        <v>474</v>
      </c>
      <c r="R18" t="n">
        <v>471</v>
      </c>
      <c r="S18" t="n">
        <v>540</v>
      </c>
      <c r="T18" t="n">
        <v>648</v>
      </c>
      <c r="U18" t="n">
        <v>789</v>
      </c>
      <c r="V18" t="n">
        <v>775</v>
      </c>
      <c r="W18" t="n">
        <v>601</v>
      </c>
      <c r="X18" t="n">
        <v>376</v>
      </c>
      <c r="Y18" t="n">
        <v>147</v>
      </c>
      <c r="Z18" t="n">
        <v>40</v>
      </c>
      <c r="AA18" t="n">
        <v>2</v>
      </c>
      <c r="AB18" t="n">
        <v>0</v>
      </c>
      <c r="AC18" t="n">
        <v>0</v>
      </c>
    </row>
    <row r="19" customFormat="1" s="23">
      <c r="A19" t="n">
        <v>1996</v>
      </c>
      <c r="B19" t="n">
        <v>6178</v>
      </c>
      <c r="C19" t="n">
        <v>16</v>
      </c>
      <c r="D19" t="n">
        <v>8</v>
      </c>
      <c r="E19" t="n">
        <v>11</v>
      </c>
      <c r="F19" t="n">
        <v>18</v>
      </c>
      <c r="G19" t="n">
        <v>20</v>
      </c>
      <c r="H19" t="n">
        <v>73</v>
      </c>
      <c r="I19" t="n">
        <v>86</v>
      </c>
      <c r="J19" t="n">
        <v>63</v>
      </c>
      <c r="K19" t="n">
        <v>52</v>
      </c>
      <c r="L19" t="n">
        <v>49</v>
      </c>
      <c r="M19" t="n">
        <v>74</v>
      </c>
      <c r="N19" t="n">
        <v>157</v>
      </c>
      <c r="O19" t="n">
        <v>248</v>
      </c>
      <c r="P19" t="n">
        <v>316</v>
      </c>
      <c r="Q19" t="n">
        <v>456</v>
      </c>
      <c r="R19" t="n">
        <v>527</v>
      </c>
      <c r="S19" t="n">
        <v>606</v>
      </c>
      <c r="T19" t="n">
        <v>673</v>
      </c>
      <c r="U19" t="n">
        <v>784</v>
      </c>
      <c r="V19" t="n">
        <v>832</v>
      </c>
      <c r="W19" t="n">
        <v>629</v>
      </c>
      <c r="X19" t="n">
        <v>353</v>
      </c>
      <c r="Y19" t="n">
        <v>152</v>
      </c>
      <c r="Z19" t="n">
        <v>45</v>
      </c>
      <c r="AA19" t="n">
        <v>2</v>
      </c>
      <c r="AB19" t="n">
        <v>0</v>
      </c>
      <c r="AC19" t="n">
        <v>1</v>
      </c>
    </row>
    <row r="20" customFormat="1" s="23">
      <c r="A20" t="n">
        <v>1997</v>
      </c>
      <c r="B20" t="n">
        <v>6144</v>
      </c>
      <c r="C20" t="n">
        <v>9</v>
      </c>
      <c r="D20" t="n">
        <v>15</v>
      </c>
      <c r="E20" t="n">
        <v>9</v>
      </c>
      <c r="F20" t="n">
        <v>13</v>
      </c>
      <c r="G20" t="n">
        <v>19</v>
      </c>
      <c r="H20" t="n">
        <v>65</v>
      </c>
      <c r="I20" t="n">
        <v>59</v>
      </c>
      <c r="J20" t="n">
        <v>63</v>
      </c>
      <c r="K20" t="n">
        <v>42</v>
      </c>
      <c r="L20" t="n">
        <v>52</v>
      </c>
      <c r="M20" t="n">
        <v>91</v>
      </c>
      <c r="N20" t="n">
        <v>154</v>
      </c>
      <c r="O20" t="n">
        <v>243</v>
      </c>
      <c r="P20" t="n">
        <v>350</v>
      </c>
      <c r="Q20" t="n">
        <v>445</v>
      </c>
      <c r="R20" t="n">
        <v>504</v>
      </c>
      <c r="S20" t="n">
        <v>543</v>
      </c>
      <c r="T20" t="n">
        <v>651</v>
      </c>
      <c r="U20" t="n">
        <v>780</v>
      </c>
      <c r="V20" t="n">
        <v>804</v>
      </c>
      <c r="W20" t="n">
        <v>705</v>
      </c>
      <c r="X20" t="n">
        <v>368</v>
      </c>
      <c r="Y20" t="n">
        <v>185</v>
      </c>
      <c r="Z20" t="n">
        <v>33</v>
      </c>
      <c r="AA20" t="n">
        <v>7</v>
      </c>
      <c r="AB20" t="n">
        <v>0</v>
      </c>
      <c r="AC20" t="n">
        <v>0</v>
      </c>
    </row>
    <row r="21" customFormat="1" s="23">
      <c r="A21" t="n">
        <v>1998</v>
      </c>
      <c r="B21" t="n">
        <v>6293</v>
      </c>
      <c r="C21" t="n">
        <v>7</v>
      </c>
      <c r="D21" t="n">
        <v>5</v>
      </c>
      <c r="E21" t="n">
        <v>11</v>
      </c>
      <c r="F21" t="n">
        <v>9</v>
      </c>
      <c r="G21" t="n">
        <v>12</v>
      </c>
      <c r="H21" t="n">
        <v>44</v>
      </c>
      <c r="I21" t="n">
        <v>65</v>
      </c>
      <c r="J21" t="n">
        <v>67</v>
      </c>
      <c r="K21" t="n">
        <v>63</v>
      </c>
      <c r="L21" t="n">
        <v>50</v>
      </c>
      <c r="M21" t="n">
        <v>83</v>
      </c>
      <c r="N21" t="n">
        <v>162</v>
      </c>
      <c r="O21" t="n">
        <v>251</v>
      </c>
      <c r="P21" t="n">
        <v>314</v>
      </c>
      <c r="Q21" t="n">
        <v>446</v>
      </c>
      <c r="R21" t="n">
        <v>549</v>
      </c>
      <c r="S21" t="n">
        <v>628</v>
      </c>
      <c r="T21" t="n">
        <v>639</v>
      </c>
      <c r="U21" t="n">
        <v>811</v>
      </c>
      <c r="V21" t="n">
        <v>815</v>
      </c>
      <c r="W21" t="n">
        <v>680</v>
      </c>
      <c r="X21" t="n">
        <v>413</v>
      </c>
      <c r="Y21" t="n">
        <v>151</v>
      </c>
      <c r="Z21" t="n">
        <v>54</v>
      </c>
      <c r="AA21" t="n">
        <v>7</v>
      </c>
      <c r="AB21" t="n">
        <v>0</v>
      </c>
      <c r="AC21" t="n">
        <v>1</v>
      </c>
    </row>
    <row r="22" customFormat="1" s="23">
      <c r="A22" t="n">
        <v>1999</v>
      </c>
      <c r="B22" t="n">
        <v>6372</v>
      </c>
      <c r="C22" t="n">
        <v>4</v>
      </c>
      <c r="D22" t="n">
        <v>7</v>
      </c>
      <c r="E22" t="n">
        <v>14</v>
      </c>
      <c r="F22" t="n">
        <v>16</v>
      </c>
      <c r="G22" t="n">
        <v>11</v>
      </c>
      <c r="H22" t="n">
        <v>52</v>
      </c>
      <c r="I22" t="n">
        <v>72</v>
      </c>
      <c r="J22" t="n">
        <v>50</v>
      </c>
      <c r="K22" t="n">
        <v>48</v>
      </c>
      <c r="L22" t="n">
        <v>49</v>
      </c>
      <c r="M22" t="n">
        <v>93</v>
      </c>
      <c r="N22" t="n">
        <v>152</v>
      </c>
      <c r="O22" t="n">
        <v>238</v>
      </c>
      <c r="P22" t="n">
        <v>321</v>
      </c>
      <c r="Q22" t="n">
        <v>457</v>
      </c>
      <c r="R22" t="n">
        <v>551</v>
      </c>
      <c r="S22" t="n">
        <v>617</v>
      </c>
      <c r="T22" t="n">
        <v>682</v>
      </c>
      <c r="U22" t="n">
        <v>796</v>
      </c>
      <c r="V22" t="n">
        <v>818</v>
      </c>
      <c r="W22" t="n">
        <v>730</v>
      </c>
      <c r="X22" t="n">
        <v>417</v>
      </c>
      <c r="Y22" t="n">
        <v>177</v>
      </c>
      <c r="Z22" t="n">
        <v>45</v>
      </c>
      <c r="AA22" t="n">
        <v>6</v>
      </c>
      <c r="AB22" t="n">
        <v>1</v>
      </c>
      <c r="AC22" t="n">
        <v>0</v>
      </c>
    </row>
    <row r="23" customFormat="1" s="23">
      <c r="A23" t="n">
        <v>2000</v>
      </c>
      <c r="B23" t="n">
        <v>6390</v>
      </c>
      <c r="C23" t="n">
        <v>9</v>
      </c>
      <c r="D23" t="n">
        <v>9</v>
      </c>
      <c r="E23" t="n">
        <v>9</v>
      </c>
      <c r="F23" t="n">
        <v>14</v>
      </c>
      <c r="G23" t="n">
        <v>10</v>
      </c>
      <c r="H23" t="n">
        <v>51</v>
      </c>
      <c r="I23" t="n">
        <v>72</v>
      </c>
      <c r="J23" t="n">
        <v>67</v>
      </c>
      <c r="K23" t="n">
        <v>51</v>
      </c>
      <c r="L23" t="n">
        <v>54</v>
      </c>
      <c r="M23" t="n">
        <v>77</v>
      </c>
      <c r="N23" t="n">
        <v>141</v>
      </c>
      <c r="O23" t="n">
        <v>264</v>
      </c>
      <c r="P23" t="n">
        <v>357</v>
      </c>
      <c r="Q23" t="n">
        <v>441</v>
      </c>
      <c r="R23" t="n">
        <v>600</v>
      </c>
      <c r="S23" t="n">
        <v>604</v>
      </c>
      <c r="T23" t="n">
        <v>668</v>
      </c>
      <c r="U23" t="n">
        <v>738</v>
      </c>
      <c r="V23" t="n">
        <v>837</v>
      </c>
      <c r="W23" t="n">
        <v>662</v>
      </c>
      <c r="X23" t="n">
        <v>451</v>
      </c>
      <c r="Y23" t="n">
        <v>198</v>
      </c>
      <c r="Z23" t="n">
        <v>49</v>
      </c>
      <c r="AA23" t="n">
        <v>8</v>
      </c>
      <c r="AB23" t="n">
        <v>0</v>
      </c>
      <c r="AC23" t="n">
        <v>0</v>
      </c>
    </row>
    <row r="24" customFormat="1" s="23">
      <c r="A24" t="n">
        <v>2001</v>
      </c>
      <c r="B24" t="n">
        <v>6391</v>
      </c>
      <c r="C24" t="n">
        <v>6</v>
      </c>
      <c r="D24" t="n">
        <v>11</v>
      </c>
      <c r="E24" t="n">
        <v>8</v>
      </c>
      <c r="F24" t="n">
        <v>14</v>
      </c>
      <c r="G24" t="n">
        <v>11</v>
      </c>
      <c r="H24" t="n">
        <v>50</v>
      </c>
      <c r="I24" t="n">
        <v>66</v>
      </c>
      <c r="J24" t="n">
        <v>46</v>
      </c>
      <c r="K24" t="n">
        <v>52</v>
      </c>
      <c r="L24" t="n">
        <v>50</v>
      </c>
      <c r="M24" t="n">
        <v>80</v>
      </c>
      <c r="N24" t="n">
        <v>156</v>
      </c>
      <c r="O24" t="n">
        <v>230</v>
      </c>
      <c r="P24" t="n">
        <v>353</v>
      </c>
      <c r="Q24" t="n">
        <v>457</v>
      </c>
      <c r="R24" t="n">
        <v>612</v>
      </c>
      <c r="S24" t="n">
        <v>666</v>
      </c>
      <c r="T24" t="n">
        <v>668</v>
      </c>
      <c r="U24" t="n">
        <v>703</v>
      </c>
      <c r="V24" t="n">
        <v>767</v>
      </c>
      <c r="W24" t="n">
        <v>719</v>
      </c>
      <c r="X24" t="n">
        <v>480</v>
      </c>
      <c r="Y24" t="n">
        <v>186</v>
      </c>
      <c r="Z24" t="n">
        <v>42</v>
      </c>
      <c r="AA24" t="n">
        <v>7</v>
      </c>
      <c r="AB24" t="n">
        <v>1</v>
      </c>
      <c r="AC24" t="n">
        <v>0</v>
      </c>
    </row>
    <row r="25">
      <c r="A25" t="n">
        <v>2002</v>
      </c>
      <c r="B25" t="n">
        <v>6427</v>
      </c>
      <c r="C25" t="n">
        <v>4</v>
      </c>
      <c r="D25" t="n">
        <v>9</v>
      </c>
      <c r="E25" t="n">
        <v>12</v>
      </c>
      <c r="F25" t="n">
        <v>11</v>
      </c>
      <c r="G25" t="n">
        <v>13</v>
      </c>
      <c r="H25" t="n">
        <v>49</v>
      </c>
      <c r="I25" t="n">
        <v>83</v>
      </c>
      <c r="J25" t="n">
        <v>58</v>
      </c>
      <c r="K25" t="n">
        <v>52</v>
      </c>
      <c r="L25" t="n">
        <v>62</v>
      </c>
      <c r="M25" t="n">
        <v>55</v>
      </c>
      <c r="N25" t="n">
        <v>131</v>
      </c>
      <c r="O25" t="n">
        <v>199</v>
      </c>
      <c r="P25" t="n">
        <v>362</v>
      </c>
      <c r="Q25" t="n">
        <v>507</v>
      </c>
      <c r="R25" t="n">
        <v>611</v>
      </c>
      <c r="S25" t="n">
        <v>689</v>
      </c>
      <c r="T25" t="n">
        <v>662</v>
      </c>
      <c r="U25" t="n">
        <v>751</v>
      </c>
      <c r="V25" t="n">
        <v>789</v>
      </c>
      <c r="W25" t="n">
        <v>691</v>
      </c>
      <c r="X25" t="n">
        <v>414</v>
      </c>
      <c r="Y25" t="n">
        <v>202</v>
      </c>
      <c r="Z25" t="n">
        <v>49</v>
      </c>
      <c r="AA25" t="n">
        <v>9</v>
      </c>
      <c r="AB25" t="n">
        <v>2</v>
      </c>
      <c r="AC25" t="n">
        <v>0</v>
      </c>
    </row>
    <row r="26">
      <c r="A26" t="n">
        <v>2003</v>
      </c>
      <c r="B26" t="n">
        <v>6453</v>
      </c>
      <c r="C26" t="n">
        <v>6</v>
      </c>
      <c r="D26" t="n">
        <v>13</v>
      </c>
      <c r="E26" t="n">
        <v>8</v>
      </c>
      <c r="F26" t="n">
        <v>12</v>
      </c>
      <c r="G26" t="n">
        <v>13</v>
      </c>
      <c r="H26" t="n">
        <v>52</v>
      </c>
      <c r="I26" t="n">
        <v>67</v>
      </c>
      <c r="J26" t="n">
        <v>69</v>
      </c>
      <c r="K26" t="n">
        <v>55</v>
      </c>
      <c r="L26" t="n">
        <v>55</v>
      </c>
      <c r="M26" t="n">
        <v>74</v>
      </c>
      <c r="N26" t="n">
        <v>131</v>
      </c>
      <c r="O26" t="n">
        <v>213</v>
      </c>
      <c r="P26" t="n">
        <v>352</v>
      </c>
      <c r="Q26" t="n">
        <v>489</v>
      </c>
      <c r="R26" t="n">
        <v>618</v>
      </c>
      <c r="S26" t="n">
        <v>670</v>
      </c>
      <c r="T26" t="n">
        <v>733</v>
      </c>
      <c r="U26" t="n">
        <v>676</v>
      </c>
      <c r="V26" t="n">
        <v>756</v>
      </c>
      <c r="W26" t="n">
        <v>693</v>
      </c>
      <c r="X26" t="n">
        <v>491</v>
      </c>
      <c r="Y26" t="n">
        <v>192</v>
      </c>
      <c r="Z26" t="n">
        <v>58</v>
      </c>
      <c r="AA26" t="n">
        <v>7</v>
      </c>
      <c r="AB26" t="n">
        <v>2</v>
      </c>
      <c r="AC26" t="n">
        <v>0</v>
      </c>
    </row>
    <row r="27">
      <c r="A27" t="n">
        <v>2004</v>
      </c>
      <c r="B27" t="n">
        <v>6560</v>
      </c>
      <c r="C27" t="n">
        <v>5</v>
      </c>
      <c r="D27" t="n">
        <v>8</v>
      </c>
      <c r="E27" t="n">
        <v>5</v>
      </c>
      <c r="F27" t="n">
        <v>21</v>
      </c>
      <c r="G27" t="n">
        <v>13</v>
      </c>
      <c r="H27" t="n">
        <v>52</v>
      </c>
      <c r="I27" t="n">
        <v>82</v>
      </c>
      <c r="J27" t="n">
        <v>58</v>
      </c>
      <c r="K27" t="n">
        <v>45</v>
      </c>
      <c r="L27" t="n">
        <v>44</v>
      </c>
      <c r="M27" t="n">
        <v>82</v>
      </c>
      <c r="N27" t="n">
        <v>107</v>
      </c>
      <c r="O27" t="n">
        <v>182</v>
      </c>
      <c r="P27" t="n">
        <v>298</v>
      </c>
      <c r="Q27" t="n">
        <v>435</v>
      </c>
      <c r="R27" t="n">
        <v>618</v>
      </c>
      <c r="S27" t="n">
        <v>783</v>
      </c>
      <c r="T27" t="n">
        <v>807</v>
      </c>
      <c r="U27" t="n">
        <v>730</v>
      </c>
      <c r="V27" t="n">
        <v>720</v>
      </c>
      <c r="W27" t="n">
        <v>676</v>
      </c>
      <c r="X27" t="n">
        <v>515</v>
      </c>
      <c r="Y27" t="n">
        <v>243</v>
      </c>
      <c r="Z27" t="n">
        <v>69</v>
      </c>
      <c r="AA27" t="n">
        <v>11</v>
      </c>
      <c r="AB27" t="n">
        <v>3</v>
      </c>
      <c r="AC27" t="n">
        <v>0</v>
      </c>
    </row>
    <row r="28">
      <c r="A28" t="n">
        <v>2005</v>
      </c>
      <c r="B28" t="n">
        <v>6628</v>
      </c>
      <c r="C28" t="n">
        <v>10</v>
      </c>
      <c r="D28" t="n">
        <v>6</v>
      </c>
      <c r="E28" t="n">
        <v>4</v>
      </c>
      <c r="F28" t="n">
        <v>8</v>
      </c>
      <c r="G28" t="n">
        <v>10</v>
      </c>
      <c r="H28" t="n">
        <v>38</v>
      </c>
      <c r="I28" t="n">
        <v>67</v>
      </c>
      <c r="J28" t="n">
        <v>62</v>
      </c>
      <c r="K28" t="n">
        <v>60</v>
      </c>
      <c r="L28" t="n">
        <v>55</v>
      </c>
      <c r="M28" t="n">
        <v>94</v>
      </c>
      <c r="N28" t="n">
        <v>118</v>
      </c>
      <c r="O28" t="n">
        <v>183</v>
      </c>
      <c r="P28" t="n">
        <v>361</v>
      </c>
      <c r="Q28" t="n">
        <v>425</v>
      </c>
      <c r="R28" t="n">
        <v>618</v>
      </c>
      <c r="S28" t="n">
        <v>767</v>
      </c>
      <c r="T28" t="n">
        <v>745</v>
      </c>
      <c r="U28" t="n">
        <v>778</v>
      </c>
      <c r="V28" t="n">
        <v>746</v>
      </c>
      <c r="W28" t="n">
        <v>721</v>
      </c>
      <c r="X28" t="n">
        <v>503</v>
      </c>
      <c r="Y28" t="n">
        <v>205</v>
      </c>
      <c r="Z28" t="n">
        <v>73</v>
      </c>
      <c r="AA28" t="n">
        <v>6</v>
      </c>
      <c r="AB28" t="n">
        <v>3</v>
      </c>
      <c r="AC28" t="n">
        <v>0</v>
      </c>
    </row>
    <row r="29">
      <c r="A29" t="n">
        <v>2006</v>
      </c>
      <c r="B29" t="n">
        <v>6560</v>
      </c>
      <c r="C29" t="n">
        <v>5</v>
      </c>
      <c r="D29" t="n">
        <v>8</v>
      </c>
      <c r="E29" t="n">
        <v>5</v>
      </c>
      <c r="F29" t="n">
        <v>21</v>
      </c>
      <c r="G29" t="n">
        <v>13</v>
      </c>
      <c r="H29" t="n">
        <v>52</v>
      </c>
      <c r="I29" t="n">
        <v>82</v>
      </c>
      <c r="J29" t="n">
        <v>58</v>
      </c>
      <c r="K29" t="n">
        <v>45</v>
      </c>
      <c r="L29" t="n">
        <v>44</v>
      </c>
      <c r="M29" t="n">
        <v>82</v>
      </c>
      <c r="N29" t="n">
        <v>107</v>
      </c>
      <c r="O29" t="n">
        <v>182</v>
      </c>
      <c r="P29" t="n">
        <v>298</v>
      </c>
      <c r="Q29" t="n">
        <v>435</v>
      </c>
      <c r="R29" t="n">
        <v>618</v>
      </c>
      <c r="S29" t="n">
        <v>783</v>
      </c>
      <c r="T29" t="n">
        <v>807</v>
      </c>
      <c r="U29" t="n">
        <v>730</v>
      </c>
      <c r="V29" t="n">
        <v>720</v>
      </c>
      <c r="W29" t="n">
        <v>676</v>
      </c>
      <c r="X29" t="n">
        <v>515</v>
      </c>
      <c r="Y29" t="n">
        <v>243</v>
      </c>
      <c r="Z29" t="n">
        <v>69</v>
      </c>
      <c r="AA29" t="n">
        <v>11</v>
      </c>
      <c r="AB29" t="n">
        <v>3</v>
      </c>
      <c r="AC29" t="n">
        <v>0</v>
      </c>
    </row>
    <row r="30">
      <c r="A30" t="n">
        <v>2007</v>
      </c>
      <c r="B30" t="n">
        <v>6675</v>
      </c>
      <c r="C30" t="n">
        <v>5</v>
      </c>
      <c r="D30" t="n">
        <v>11</v>
      </c>
      <c r="E30" t="n">
        <v>12</v>
      </c>
      <c r="F30" t="n">
        <v>18</v>
      </c>
      <c r="G30" t="n">
        <v>12</v>
      </c>
      <c r="H30" t="n">
        <v>58</v>
      </c>
      <c r="I30" t="n">
        <v>73</v>
      </c>
      <c r="J30" t="n">
        <v>47</v>
      </c>
      <c r="K30" t="n">
        <v>42</v>
      </c>
      <c r="L30" t="n">
        <v>53</v>
      </c>
      <c r="M30" t="n">
        <v>78</v>
      </c>
      <c r="N30" t="n">
        <v>108</v>
      </c>
      <c r="O30" t="n">
        <v>190</v>
      </c>
      <c r="P30" t="n">
        <v>276</v>
      </c>
      <c r="Q30" t="n">
        <v>444</v>
      </c>
      <c r="R30" t="n">
        <v>586</v>
      </c>
      <c r="S30" t="n">
        <v>771</v>
      </c>
      <c r="T30" t="n">
        <v>860</v>
      </c>
      <c r="U30" t="n">
        <v>808</v>
      </c>
      <c r="V30" t="n">
        <v>710</v>
      </c>
      <c r="W30" t="n">
        <v>703</v>
      </c>
      <c r="X30" t="n">
        <v>514</v>
      </c>
      <c r="Y30" t="n">
        <v>267</v>
      </c>
      <c r="Z30" t="n">
        <v>77</v>
      </c>
      <c r="AA30" t="n">
        <v>10</v>
      </c>
      <c r="AB30" t="n">
        <v>0</v>
      </c>
      <c r="AC30" t="n">
        <v>0</v>
      </c>
    </row>
    <row r="31" ht="15.75" customHeight="1" thickBot="1">
      <c r="A31" t="n">
        <v>2008</v>
      </c>
      <c r="B31" t="n">
        <v>6950</v>
      </c>
      <c r="C31" t="n">
        <v>6</v>
      </c>
      <c r="D31" t="n">
        <v>9</v>
      </c>
      <c r="E31" t="n">
        <v>11</v>
      </c>
      <c r="F31" t="n">
        <v>18</v>
      </c>
      <c r="G31" t="n">
        <v>17</v>
      </c>
      <c r="H31" t="n">
        <v>61</v>
      </c>
      <c r="I31" t="n">
        <v>66</v>
      </c>
      <c r="J31" t="n">
        <v>60</v>
      </c>
      <c r="K31" t="n">
        <v>47</v>
      </c>
      <c r="L31" t="n">
        <v>52</v>
      </c>
      <c r="M31" t="n">
        <v>89</v>
      </c>
      <c r="N31" t="n">
        <v>117</v>
      </c>
      <c r="O31" t="n">
        <v>172</v>
      </c>
      <c r="P31" t="n">
        <v>284</v>
      </c>
      <c r="Q31" t="n">
        <v>487</v>
      </c>
      <c r="R31" t="n">
        <v>620</v>
      </c>
      <c r="S31" t="n">
        <v>776</v>
      </c>
      <c r="T31" t="n">
        <v>891</v>
      </c>
      <c r="U31" t="n">
        <v>870</v>
      </c>
      <c r="V31" t="n">
        <v>739</v>
      </c>
      <c r="W31" t="n">
        <v>736</v>
      </c>
      <c r="X31" t="n">
        <v>508</v>
      </c>
      <c r="Y31" t="n">
        <v>281</v>
      </c>
      <c r="Z31" t="n">
        <v>76</v>
      </c>
      <c r="AA31" t="n">
        <v>18</v>
      </c>
      <c r="AB31" t="n">
        <v>0</v>
      </c>
      <c r="AC31" t="n">
        <v>0</v>
      </c>
    </row>
    <row r="32">
      <c r="A32" t="n">
        <v>2009</v>
      </c>
      <c r="B32" t="n">
        <v>7142</v>
      </c>
      <c r="C32" t="n">
        <v>5</v>
      </c>
      <c r="D32" t="n">
        <v>4</v>
      </c>
      <c r="E32" t="n">
        <v>5</v>
      </c>
      <c r="F32" t="n">
        <v>13</v>
      </c>
      <c r="G32" t="n">
        <v>11</v>
      </c>
      <c r="H32" t="n">
        <v>38</v>
      </c>
      <c r="I32" t="n">
        <v>83</v>
      </c>
      <c r="J32" t="n">
        <v>50</v>
      </c>
      <c r="K32" t="n">
        <v>52</v>
      </c>
      <c r="L32" t="n">
        <v>64</v>
      </c>
      <c r="M32" t="n">
        <v>94</v>
      </c>
      <c r="N32" t="n">
        <v>131</v>
      </c>
      <c r="O32" t="n">
        <v>196</v>
      </c>
      <c r="P32" t="n">
        <v>292</v>
      </c>
      <c r="Q32" t="n">
        <v>424</v>
      </c>
      <c r="R32" t="n">
        <v>647</v>
      </c>
      <c r="S32" t="n">
        <v>802</v>
      </c>
      <c r="T32" t="n">
        <v>901</v>
      </c>
      <c r="U32" t="n">
        <v>914</v>
      </c>
      <c r="V32" t="n">
        <v>759</v>
      </c>
      <c r="W32" t="n">
        <v>714</v>
      </c>
      <c r="X32" t="n">
        <v>552</v>
      </c>
      <c r="Y32" t="n">
        <v>323</v>
      </c>
      <c r="Z32" t="n">
        <v>95</v>
      </c>
      <c r="AA32" t="n">
        <v>11</v>
      </c>
      <c r="AB32" t="n">
        <v>0</v>
      </c>
      <c r="AC32" t="n">
        <v>0</v>
      </c>
    </row>
    <row r="33">
      <c r="A33" t="n">
        <v>2010</v>
      </c>
      <c r="B33" t="n">
        <v>7220</v>
      </c>
      <c r="C33" t="n">
        <v>7</v>
      </c>
      <c r="D33" t="n">
        <v>6</v>
      </c>
      <c r="E33" t="n">
        <v>8</v>
      </c>
      <c r="F33" t="n">
        <v>15</v>
      </c>
      <c r="G33" t="n">
        <v>13</v>
      </c>
      <c r="H33" t="n">
        <v>49</v>
      </c>
      <c r="I33" t="n">
        <v>77</v>
      </c>
      <c r="J33" t="n">
        <v>53</v>
      </c>
      <c r="K33" t="n">
        <v>37</v>
      </c>
      <c r="L33" t="n">
        <v>61</v>
      </c>
      <c r="M33" t="n">
        <v>81</v>
      </c>
      <c r="N33" t="n">
        <v>110</v>
      </c>
      <c r="O33" t="n">
        <v>172</v>
      </c>
      <c r="P33" t="n">
        <v>257</v>
      </c>
      <c r="Q33" t="n">
        <v>422</v>
      </c>
      <c r="R33" t="n">
        <v>674</v>
      </c>
      <c r="S33" t="n">
        <v>832</v>
      </c>
      <c r="T33" t="n">
        <v>990</v>
      </c>
      <c r="U33" t="n">
        <v>905</v>
      </c>
      <c r="V33" t="n">
        <v>822</v>
      </c>
      <c r="W33" t="n">
        <v>730</v>
      </c>
      <c r="X33" t="n">
        <v>543</v>
      </c>
      <c r="Y33" t="n">
        <v>300</v>
      </c>
      <c r="Z33" t="n">
        <v>85</v>
      </c>
      <c r="AA33" t="n">
        <v>18</v>
      </c>
      <c r="AB33" t="n">
        <v>2</v>
      </c>
      <c r="AC33" t="n">
        <v>0</v>
      </c>
    </row>
    <row r="34">
      <c r="A34" t="n">
        <v>2011</v>
      </c>
      <c r="B34" t="n">
        <v>7386</v>
      </c>
      <c r="C34" t="n">
        <v>4</v>
      </c>
      <c r="D34" t="n">
        <v>8</v>
      </c>
      <c r="E34" t="n">
        <v>10</v>
      </c>
      <c r="F34" t="n">
        <v>12</v>
      </c>
      <c r="G34" t="n">
        <v>10</v>
      </c>
      <c r="H34" t="n">
        <v>44</v>
      </c>
      <c r="I34" t="n">
        <v>81</v>
      </c>
      <c r="J34" t="n">
        <v>51</v>
      </c>
      <c r="K34" t="n">
        <v>57</v>
      </c>
      <c r="L34" t="n">
        <v>60</v>
      </c>
      <c r="M34" t="n">
        <v>66</v>
      </c>
      <c r="N34" t="n">
        <v>124</v>
      </c>
      <c r="O34" t="n">
        <v>166</v>
      </c>
      <c r="P34" t="n">
        <v>278</v>
      </c>
      <c r="Q34" t="n">
        <v>456</v>
      </c>
      <c r="R34" t="n">
        <v>650</v>
      </c>
      <c r="S34" t="n">
        <v>868</v>
      </c>
      <c r="T34" t="n">
        <v>1060</v>
      </c>
      <c r="U34" t="n">
        <v>889</v>
      </c>
      <c r="V34" t="n">
        <v>862</v>
      </c>
      <c r="W34" t="n">
        <v>706</v>
      </c>
      <c r="X34" t="n">
        <v>551</v>
      </c>
      <c r="Y34" t="n">
        <v>301</v>
      </c>
      <c r="Z34" t="n">
        <v>101</v>
      </c>
      <c r="AA34" t="n">
        <v>13</v>
      </c>
      <c r="AB34" t="n">
        <v>2</v>
      </c>
      <c r="AC34" t="n">
        <v>0</v>
      </c>
    </row>
    <row r="35">
      <c r="A35" t="n">
        <v>2012</v>
      </c>
      <c r="B35" t="n">
        <v>7756</v>
      </c>
      <c r="C35" t="n">
        <v>8</v>
      </c>
      <c r="D35" t="n">
        <v>5</v>
      </c>
      <c r="E35" t="n">
        <v>11</v>
      </c>
      <c r="F35" t="n">
        <v>13</v>
      </c>
      <c r="G35" t="n">
        <v>18</v>
      </c>
      <c r="H35" t="n">
        <v>55</v>
      </c>
      <c r="I35" t="n">
        <v>72</v>
      </c>
      <c r="J35" t="n">
        <v>60</v>
      </c>
      <c r="K35" t="n">
        <v>45</v>
      </c>
      <c r="L35" t="n">
        <v>55</v>
      </c>
      <c r="M35" t="n">
        <v>101</v>
      </c>
      <c r="N35" t="n">
        <v>134</v>
      </c>
      <c r="O35" t="n">
        <v>176</v>
      </c>
      <c r="P35" t="n">
        <v>252</v>
      </c>
      <c r="Q35" t="n">
        <v>443</v>
      </c>
      <c r="R35" t="n">
        <v>652</v>
      </c>
      <c r="S35" t="n">
        <v>908</v>
      </c>
      <c r="T35" t="n">
        <v>1010</v>
      </c>
      <c r="U35" t="n">
        <v>1115</v>
      </c>
      <c r="V35" t="n">
        <v>871</v>
      </c>
      <c r="W35" t="n">
        <v>759</v>
      </c>
      <c r="X35" t="n">
        <v>584</v>
      </c>
      <c r="Y35" t="n">
        <v>344</v>
      </c>
      <c r="Z35" t="n">
        <v>106</v>
      </c>
      <c r="AA35" t="n">
        <v>13</v>
      </c>
      <c r="AB35" t="n">
        <v>1</v>
      </c>
      <c r="AC35" t="n">
        <v>0</v>
      </c>
    </row>
    <row r="36">
      <c r="A36" t="n">
        <v>2013</v>
      </c>
      <c r="B36" t="n">
        <v>7624</v>
      </c>
      <c r="C36" t="n">
        <v>10</v>
      </c>
      <c r="D36" t="n">
        <v>7</v>
      </c>
      <c r="E36" t="n">
        <v>9</v>
      </c>
      <c r="F36" t="n">
        <v>12</v>
      </c>
      <c r="G36" t="n">
        <v>16</v>
      </c>
      <c r="H36" t="n">
        <v>54</v>
      </c>
      <c r="I36" t="n">
        <v>83</v>
      </c>
      <c r="J36" t="n">
        <v>59</v>
      </c>
      <c r="K36" t="n">
        <v>51</v>
      </c>
      <c r="L36" t="n">
        <v>52</v>
      </c>
      <c r="M36" t="n">
        <v>96</v>
      </c>
      <c r="N36" t="n">
        <v>135</v>
      </c>
      <c r="O36" t="n">
        <v>166</v>
      </c>
      <c r="P36" t="n">
        <v>246</v>
      </c>
      <c r="Q36" t="n">
        <v>387</v>
      </c>
      <c r="R36" t="n">
        <v>628</v>
      </c>
      <c r="S36" t="n">
        <v>874</v>
      </c>
      <c r="T36" t="n">
        <v>999</v>
      </c>
      <c r="U36" t="n">
        <v>1039</v>
      </c>
      <c r="V36" t="n">
        <v>913</v>
      </c>
      <c r="W36" t="n">
        <v>761</v>
      </c>
      <c r="X36" t="n">
        <v>595</v>
      </c>
      <c r="Y36" t="n">
        <v>343</v>
      </c>
      <c r="Z36" t="n">
        <v>121</v>
      </c>
      <c r="AA36" t="n">
        <v>17</v>
      </c>
      <c r="AB36" t="n">
        <v>3</v>
      </c>
      <c r="AC36" t="n">
        <v>2</v>
      </c>
    </row>
    <row r="37">
      <c r="A37" t="n">
        <v>2014</v>
      </c>
      <c r="B37" t="n">
        <v>8131</v>
      </c>
      <c r="C37" t="n">
        <v>6</v>
      </c>
      <c r="D37" t="n">
        <v>4</v>
      </c>
      <c r="E37" t="n">
        <v>8</v>
      </c>
      <c r="F37" t="n">
        <v>13</v>
      </c>
      <c r="G37" t="n">
        <v>21</v>
      </c>
      <c r="H37" t="n">
        <v>52</v>
      </c>
      <c r="I37" t="n">
        <v>77</v>
      </c>
      <c r="J37" t="n">
        <v>57</v>
      </c>
      <c r="K37" t="n">
        <v>64</v>
      </c>
      <c r="L37" t="n">
        <v>49</v>
      </c>
      <c r="M37" t="n">
        <v>90</v>
      </c>
      <c r="N37" t="n">
        <v>151</v>
      </c>
      <c r="O37" t="n">
        <v>171</v>
      </c>
      <c r="P37" t="n">
        <v>251</v>
      </c>
      <c r="Q37" t="n">
        <v>396</v>
      </c>
      <c r="R37" t="n">
        <v>639</v>
      </c>
      <c r="S37" t="n">
        <v>956</v>
      </c>
      <c r="T37" t="n">
        <v>1080</v>
      </c>
      <c r="U37" t="n">
        <v>1162</v>
      </c>
      <c r="V37" t="n">
        <v>1023</v>
      </c>
      <c r="W37" t="n">
        <v>822</v>
      </c>
      <c r="X37" t="n">
        <v>603</v>
      </c>
      <c r="Y37" t="n">
        <v>340</v>
      </c>
      <c r="Z37" t="n">
        <v>128</v>
      </c>
      <c r="AA37" t="n">
        <v>19</v>
      </c>
      <c r="AB37" t="n">
        <v>0</v>
      </c>
      <c r="AC37" t="n">
        <v>1</v>
      </c>
    </row>
    <row r="38">
      <c r="A38" t="n">
        <v>2015</v>
      </c>
      <c r="B38" t="n">
        <v>8161</v>
      </c>
      <c r="C38" t="n">
        <v>3</v>
      </c>
      <c r="D38" t="n">
        <v>6</v>
      </c>
      <c r="E38" t="n">
        <v>8</v>
      </c>
      <c r="F38" t="n">
        <v>11</v>
      </c>
      <c r="G38" t="n">
        <v>12</v>
      </c>
      <c r="H38" t="n">
        <v>40</v>
      </c>
      <c r="I38" t="n">
        <v>80</v>
      </c>
      <c r="J38" t="n">
        <v>63</v>
      </c>
      <c r="K38" t="n">
        <v>30</v>
      </c>
      <c r="L38" t="n">
        <v>67</v>
      </c>
      <c r="M38" t="n">
        <v>80</v>
      </c>
      <c r="N38" t="n">
        <v>128</v>
      </c>
      <c r="O38" t="n">
        <v>202</v>
      </c>
      <c r="P38" t="n">
        <v>256</v>
      </c>
      <c r="Q38" t="n">
        <v>393</v>
      </c>
      <c r="R38" t="n">
        <v>649</v>
      </c>
      <c r="S38" t="n">
        <v>908</v>
      </c>
      <c r="T38" t="n">
        <v>1060</v>
      </c>
      <c r="U38" t="n">
        <v>1199</v>
      </c>
      <c r="V38" t="n">
        <v>1043</v>
      </c>
      <c r="W38" t="n">
        <v>807</v>
      </c>
      <c r="X38" t="n">
        <v>612</v>
      </c>
      <c r="Y38" t="n">
        <v>385</v>
      </c>
      <c r="Z38" t="n">
        <v>138</v>
      </c>
      <c r="AA38" t="n">
        <v>18</v>
      </c>
      <c r="AB38" t="n">
        <v>3</v>
      </c>
      <c r="AC38" t="n">
        <v>0</v>
      </c>
    </row>
    <row r="39">
      <c r="A39" t="n">
        <v>2016</v>
      </c>
      <c r="B39" t="n">
        <v>8509</v>
      </c>
      <c r="C39" t="n">
        <v>1</v>
      </c>
      <c r="D39" t="n">
        <v>11</v>
      </c>
      <c r="E39" t="n">
        <v>7</v>
      </c>
      <c r="F39" t="n">
        <v>12</v>
      </c>
      <c r="G39" t="n">
        <v>10</v>
      </c>
      <c r="H39" t="n">
        <v>41</v>
      </c>
      <c r="I39" t="n">
        <v>76</v>
      </c>
      <c r="J39" t="n">
        <v>68</v>
      </c>
      <c r="K39" t="n">
        <v>47</v>
      </c>
      <c r="L39" t="n">
        <v>76</v>
      </c>
      <c r="M39" t="n">
        <v>68</v>
      </c>
      <c r="N39" t="n">
        <v>131</v>
      </c>
      <c r="O39" t="n">
        <v>178</v>
      </c>
      <c r="P39" t="n">
        <v>230</v>
      </c>
      <c r="Q39" t="n">
        <v>400</v>
      </c>
      <c r="R39" t="n">
        <v>645</v>
      </c>
      <c r="S39" t="n">
        <v>1000</v>
      </c>
      <c r="T39" t="n">
        <v>1123</v>
      </c>
      <c r="U39" t="n">
        <v>1269</v>
      </c>
      <c r="V39" t="n">
        <v>1095</v>
      </c>
      <c r="W39" t="n">
        <v>922</v>
      </c>
      <c r="X39" t="n">
        <v>609</v>
      </c>
      <c r="Y39" t="n">
        <v>372</v>
      </c>
      <c r="Z39" t="n">
        <v>131</v>
      </c>
      <c r="AA39" t="n">
        <v>27</v>
      </c>
      <c r="AB39" t="n">
        <v>1</v>
      </c>
      <c r="AC39" t="n">
        <v>0</v>
      </c>
    </row>
    <row r="40">
      <c r="A40" t="n">
        <v>2017</v>
      </c>
      <c r="B40" t="n">
        <v>8407</v>
      </c>
      <c r="C40" t="n">
        <v>2</v>
      </c>
      <c r="D40" t="n">
        <v>8</v>
      </c>
      <c r="E40" t="n">
        <v>5</v>
      </c>
      <c r="F40" t="n">
        <v>5</v>
      </c>
      <c r="G40" t="n">
        <v>10</v>
      </c>
      <c r="H40" t="n">
        <v>30</v>
      </c>
      <c r="I40" t="n">
        <v>73</v>
      </c>
      <c r="J40" t="n">
        <v>58</v>
      </c>
      <c r="K40" t="n">
        <v>42</v>
      </c>
      <c r="L40" t="n">
        <v>65</v>
      </c>
      <c r="M40" t="n">
        <v>73</v>
      </c>
      <c r="N40" t="n">
        <v>138</v>
      </c>
      <c r="O40" t="n">
        <v>187</v>
      </c>
      <c r="P40" t="n">
        <v>247</v>
      </c>
      <c r="Q40" t="n">
        <v>360</v>
      </c>
      <c r="R40" t="n">
        <v>610</v>
      </c>
      <c r="S40" t="n">
        <v>931</v>
      </c>
      <c r="T40" t="n">
        <v>1189</v>
      </c>
      <c r="U40" t="n">
        <v>1207</v>
      </c>
      <c r="V40" t="n">
        <v>1115</v>
      </c>
      <c r="W40" t="n">
        <v>882</v>
      </c>
      <c r="X40" t="n">
        <v>652</v>
      </c>
      <c r="Y40" t="n">
        <v>371</v>
      </c>
      <c r="Z40" t="n">
        <v>151</v>
      </c>
      <c r="AA40" t="n">
        <v>24</v>
      </c>
      <c r="AB40" t="n">
        <v>2</v>
      </c>
      <c r="AC40" t="n">
        <v>0</v>
      </c>
    </row>
    <row r="41">
      <c r="A41" t="n">
        <v>2018</v>
      </c>
      <c r="B41" t="n">
        <v>8666</v>
      </c>
      <c r="C41" t="n">
        <v>5</v>
      </c>
      <c r="D41" t="n">
        <v>5</v>
      </c>
      <c r="E41" t="n">
        <v>4</v>
      </c>
      <c r="F41" t="n">
        <v>6</v>
      </c>
      <c r="G41" t="n">
        <v>14</v>
      </c>
      <c r="H41" t="n">
        <v>34</v>
      </c>
      <c r="I41" t="n">
        <v>71</v>
      </c>
      <c r="J41" t="n">
        <v>66</v>
      </c>
      <c r="K41" t="n">
        <v>61</v>
      </c>
      <c r="L41" t="n">
        <v>54</v>
      </c>
      <c r="M41" t="n">
        <v>86</v>
      </c>
      <c r="N41" t="n">
        <v>133</v>
      </c>
      <c r="O41" t="n">
        <v>202</v>
      </c>
      <c r="P41" t="n">
        <v>247</v>
      </c>
      <c r="Q41" t="n">
        <v>372</v>
      </c>
      <c r="R41" t="n">
        <v>552</v>
      </c>
      <c r="S41" t="n">
        <v>932</v>
      </c>
      <c r="T41" t="n">
        <v>1192</v>
      </c>
      <c r="U41" t="n">
        <v>1263</v>
      </c>
      <c r="V41" t="n">
        <v>1230</v>
      </c>
      <c r="W41" t="n">
        <v>943</v>
      </c>
      <c r="X41" t="n">
        <v>673</v>
      </c>
      <c r="Y41" t="n">
        <v>390</v>
      </c>
      <c r="Z41" t="n">
        <v>128</v>
      </c>
      <c r="AA41" t="n">
        <v>36</v>
      </c>
      <c r="AB41" t="n">
        <v>1</v>
      </c>
      <c r="AC41" t="n">
        <v>0</v>
      </c>
    </row>
    <row r="42">
      <c r="A42" t="n">
        <v>2019</v>
      </c>
      <c r="B42" t="n">
        <v>8718</v>
      </c>
      <c r="C42" t="n">
        <v>6</v>
      </c>
      <c r="D42" t="n">
        <v>7</v>
      </c>
      <c r="E42" t="n">
        <v>3</v>
      </c>
      <c r="F42" t="n">
        <v>8</v>
      </c>
      <c r="G42" t="n">
        <v>15</v>
      </c>
      <c r="H42" t="n">
        <v>39</v>
      </c>
      <c r="I42" t="n">
        <v>59</v>
      </c>
      <c r="J42" t="n">
        <v>50</v>
      </c>
      <c r="K42" t="n">
        <v>63</v>
      </c>
      <c r="L42" t="n">
        <v>43</v>
      </c>
      <c r="M42" t="n">
        <v>73</v>
      </c>
      <c r="N42" t="n">
        <v>120</v>
      </c>
      <c r="O42" t="n">
        <v>191</v>
      </c>
      <c r="P42" t="n">
        <v>219</v>
      </c>
      <c r="Q42" t="n">
        <v>372</v>
      </c>
      <c r="R42" t="n">
        <v>560</v>
      </c>
      <c r="S42" t="n">
        <v>932</v>
      </c>
      <c r="T42" t="n">
        <v>1180</v>
      </c>
      <c r="U42" t="n">
        <v>1284</v>
      </c>
      <c r="V42" t="n">
        <v>1301</v>
      </c>
      <c r="W42" t="n">
        <v>964</v>
      </c>
      <c r="X42" t="n">
        <v>664</v>
      </c>
      <c r="Y42" t="n">
        <v>400</v>
      </c>
      <c r="Z42" t="n">
        <v>168</v>
      </c>
      <c r="AA42" t="n">
        <v>32</v>
      </c>
      <c r="AB42" t="n">
        <v>3</v>
      </c>
      <c r="AC42" t="n">
        <v>1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96" t="inlineStr">
        <is>
          <t>YEAR</t>
        </is>
      </c>
      <c r="B1" s="96" t="inlineStr">
        <is>
          <t>TOTAL</t>
        </is>
      </c>
      <c r="C1" s="96" t="inlineStr">
        <is>
          <t>under_one_year</t>
        </is>
      </c>
      <c r="D1" s="96" t="inlineStr">
        <is>
          <t>year_1</t>
        </is>
      </c>
      <c r="E1" s="96" t="inlineStr">
        <is>
          <t>years_2</t>
        </is>
      </c>
      <c r="F1" s="96" t="inlineStr">
        <is>
          <t>years_3</t>
        </is>
      </c>
      <c r="G1" s="96" t="inlineStr">
        <is>
          <t>years_4</t>
        </is>
      </c>
      <c r="H1" s="96" t="inlineStr">
        <is>
          <t>under_5_years</t>
        </is>
      </c>
      <c r="I1" s="96" t="inlineStr">
        <is>
          <t>years_5_9</t>
        </is>
      </c>
      <c r="J1" s="96" t="inlineStr">
        <is>
          <t>years_10_14</t>
        </is>
      </c>
      <c r="K1" s="96" t="inlineStr">
        <is>
          <t>years_15_19</t>
        </is>
      </c>
      <c r="L1" s="96" t="inlineStr">
        <is>
          <t>years_20_24</t>
        </is>
      </c>
      <c r="M1" s="96" t="inlineStr">
        <is>
          <t>years_25_29</t>
        </is>
      </c>
      <c r="N1" s="96" t="inlineStr">
        <is>
          <t>years_30_34</t>
        </is>
      </c>
      <c r="O1" s="96" t="inlineStr">
        <is>
          <t>years_35_39</t>
        </is>
      </c>
      <c r="P1" s="96" t="inlineStr">
        <is>
          <t>years_40_44</t>
        </is>
      </c>
      <c r="Q1" s="96" t="inlineStr">
        <is>
          <t>years_45_49</t>
        </is>
      </c>
      <c r="R1" s="96" t="inlineStr">
        <is>
          <t>years_50_54</t>
        </is>
      </c>
      <c r="S1" s="96" t="inlineStr">
        <is>
          <t>years_55_59</t>
        </is>
      </c>
      <c r="T1" s="96" t="inlineStr">
        <is>
          <t>years_60_64</t>
        </is>
      </c>
      <c r="U1" s="96" t="inlineStr">
        <is>
          <t>years_65_69</t>
        </is>
      </c>
      <c r="V1" s="96" t="inlineStr">
        <is>
          <t>years_70_74</t>
        </is>
      </c>
      <c r="W1" s="96" t="inlineStr">
        <is>
          <t>years_75_79</t>
        </is>
      </c>
      <c r="X1" s="96" t="inlineStr">
        <is>
          <t>years_80_84</t>
        </is>
      </c>
      <c r="Y1" s="96" t="inlineStr">
        <is>
          <t>years_85_89</t>
        </is>
      </c>
      <c r="Z1" s="96" t="inlineStr">
        <is>
          <t>years_90_94</t>
        </is>
      </c>
      <c r="AA1" s="96" t="inlineStr">
        <is>
          <t>years_95_99</t>
        </is>
      </c>
      <c r="AB1" s="96" t="inlineStr">
        <is>
          <t>years_100_plus</t>
        </is>
      </c>
    </row>
    <row r="2">
      <c r="A2" t="n">
        <v>1979</v>
      </c>
      <c r="B2" t="n">
        <v>0.001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0.0001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</v>
      </c>
      <c r="AA2" t="n">
        <v>0</v>
      </c>
    </row>
    <row r="3">
      <c r="A3" t="n">
        <v>1980</v>
      </c>
      <c r="B3" t="n">
        <v>0.0011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</v>
      </c>
      <c r="AA3" t="n">
        <v>0</v>
      </c>
      <c r="AB3" t="n">
        <v>0.0001</v>
      </c>
    </row>
    <row r="4">
      <c r="A4" t="n">
        <v>1981</v>
      </c>
      <c r="B4" t="n">
        <v>0.0011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0.0001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</v>
      </c>
      <c r="AA4" t="n">
        <v>0</v>
      </c>
    </row>
    <row r="5">
      <c r="A5" t="n">
        <v>1982</v>
      </c>
      <c r="B5" t="n">
        <v>0.0011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0.0001</v>
      </c>
      <c r="Z5" t="n">
        <v>0.0001</v>
      </c>
      <c r="AA5" t="n">
        <v>0</v>
      </c>
    </row>
    <row r="6">
      <c r="A6" t="n">
        <v>1983</v>
      </c>
      <c r="B6" t="n">
        <v>0.0012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0.0002</v>
      </c>
      <c r="X6" t="n">
        <v>0.0001</v>
      </c>
      <c r="Y6" t="n">
        <v>0.0001</v>
      </c>
      <c r="Z6" t="n">
        <v>0.0001</v>
      </c>
      <c r="AA6" t="n">
        <v>0.0001</v>
      </c>
    </row>
    <row r="7">
      <c r="A7" t="n">
        <v>1984</v>
      </c>
      <c r="B7" t="n">
        <v>0.0013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0.0001</v>
      </c>
      <c r="V7" t="n">
        <v>0.0001</v>
      </c>
      <c r="W7" t="n">
        <v>0.0002</v>
      </c>
      <c r="X7" t="n">
        <v>0.0001</v>
      </c>
      <c r="Y7" t="n">
        <v>0.0001</v>
      </c>
      <c r="Z7" t="n">
        <v>0.0001</v>
      </c>
      <c r="AA7" t="n">
        <v>0.0001</v>
      </c>
      <c r="AB7" t="n">
        <v>0.0001</v>
      </c>
    </row>
    <row r="8">
      <c r="A8" t="n">
        <v>1985</v>
      </c>
      <c r="B8" t="n">
        <v>0.0013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0.0002</v>
      </c>
      <c r="W8" t="n">
        <v>0.0002</v>
      </c>
      <c r="X8" t="n">
        <v>0.0001</v>
      </c>
      <c r="Y8" t="n">
        <v>0.0001</v>
      </c>
      <c r="Z8" t="n">
        <v>0.0001</v>
      </c>
      <c r="AA8" t="n">
        <v>0.0001</v>
      </c>
      <c r="AB8" t="n">
        <v>0.0001</v>
      </c>
    </row>
    <row r="9">
      <c r="A9" t="n">
        <v>1986</v>
      </c>
      <c r="B9" t="n">
        <v>0.0012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0.0001</v>
      </c>
      <c r="V9" t="n">
        <v>0.0002</v>
      </c>
      <c r="W9" t="n">
        <v>0.0002</v>
      </c>
      <c r="X9" t="n">
        <v>0.0001</v>
      </c>
      <c r="Y9" t="n">
        <v>0.0001</v>
      </c>
      <c r="Z9" t="n">
        <v>0.0001</v>
      </c>
      <c r="AA9" t="n">
        <v>0</v>
      </c>
    </row>
    <row r="10">
      <c r="A10" t="n">
        <v>1987</v>
      </c>
      <c r="B10" t="n">
        <v>0.0014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0.0001</v>
      </c>
      <c r="V10" t="n">
        <v>0.0002</v>
      </c>
      <c r="W10" t="n">
        <v>0.0002</v>
      </c>
      <c r="X10" t="n">
        <v>0.0001</v>
      </c>
      <c r="Y10" t="n">
        <v>0.0001</v>
      </c>
      <c r="Z10" t="n">
        <v>0.0001</v>
      </c>
      <c r="AA10" t="n">
        <v>0.0001</v>
      </c>
      <c r="AB10" t="n">
        <v>0.0001</v>
      </c>
    </row>
    <row r="11">
      <c r="A11" t="n">
        <v>1988</v>
      </c>
      <c r="B11" t="n">
        <v>0.0012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0.0001</v>
      </c>
      <c r="U11" t="n">
        <v>0.0001</v>
      </c>
      <c r="V11" t="n">
        <v>0.0002</v>
      </c>
      <c r="W11" t="n">
        <v>0.0002</v>
      </c>
      <c r="X11" t="n">
        <v>0.0001</v>
      </c>
      <c r="Y11" t="n">
        <v>0.0001</v>
      </c>
      <c r="Z11" t="n">
        <v>0.0001</v>
      </c>
      <c r="AA11" t="n">
        <v>0.0001</v>
      </c>
    </row>
    <row r="12">
      <c r="A12" t="n">
        <v>1989</v>
      </c>
      <c r="B12" t="n">
        <v>0.0013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0.0002</v>
      </c>
      <c r="W12" t="n">
        <v>0.0002</v>
      </c>
      <c r="X12" t="n">
        <v>0.0002</v>
      </c>
      <c r="Y12" t="n">
        <v>0.0001</v>
      </c>
      <c r="Z12" t="n">
        <v>0.0001</v>
      </c>
      <c r="AA12" t="n">
        <v>0</v>
      </c>
      <c r="AB12" t="n">
        <v>0.0001</v>
      </c>
    </row>
    <row r="13">
      <c r="A13" t="n">
        <v>1990</v>
      </c>
      <c r="B13" t="n">
        <v>0.0014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0.0001</v>
      </c>
      <c r="V13" t="n">
        <v>0.0002</v>
      </c>
      <c r="W13" t="n">
        <v>0.0002</v>
      </c>
      <c r="X13" t="n">
        <v>0.0002</v>
      </c>
      <c r="Y13" t="n">
        <v>0.0001</v>
      </c>
      <c r="Z13" t="n">
        <v>0.0001</v>
      </c>
      <c r="AA13" t="n">
        <v>0.0001</v>
      </c>
    </row>
    <row r="14">
      <c r="A14" t="n">
        <v>1991</v>
      </c>
      <c r="B14" t="n">
        <v>0.0014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0.0002</v>
      </c>
      <c r="W14" t="n">
        <v>0.0002</v>
      </c>
      <c r="X14" t="n">
        <v>0.0002</v>
      </c>
      <c r="Y14" t="n">
        <v>0.0002</v>
      </c>
      <c r="Z14" t="n">
        <v>0.0001</v>
      </c>
      <c r="AA14" t="n">
        <v>0.0001</v>
      </c>
    </row>
    <row r="15">
      <c r="A15" t="n">
        <v>1992</v>
      </c>
      <c r="B15" t="n">
        <v>0.0014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0.0002</v>
      </c>
      <c r="W15" t="n">
        <v>0.0002</v>
      </c>
      <c r="X15" t="n">
        <v>0.0002</v>
      </c>
      <c r="Y15" t="n">
        <v>0.0001</v>
      </c>
      <c r="Z15" t="n">
        <v>0.0001</v>
      </c>
      <c r="AA15" t="n">
        <v>0</v>
      </c>
      <c r="AB15" t="n">
        <v>0.0001</v>
      </c>
    </row>
    <row r="16">
      <c r="A16" t="n">
        <v>1993</v>
      </c>
      <c r="B16" t="n">
        <v>0.0014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0.0001</v>
      </c>
      <c r="V16" t="n">
        <v>0.0002</v>
      </c>
      <c r="W16" t="n">
        <v>0.0002</v>
      </c>
      <c r="X16" t="n">
        <v>0.0002</v>
      </c>
      <c r="Y16" t="n">
        <v>0.0001</v>
      </c>
      <c r="Z16" t="n">
        <v>0.0001</v>
      </c>
      <c r="AA16" t="n">
        <v>0.0001</v>
      </c>
      <c r="AB16" t="n">
        <v>0</v>
      </c>
    </row>
    <row r="17">
      <c r="A17" t="n">
        <v>1994</v>
      </c>
      <c r="B17" t="n">
        <v>0.0015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0.0001</v>
      </c>
      <c r="V17" t="n">
        <v>0.0002</v>
      </c>
      <c r="W17" t="n">
        <v>0.0002</v>
      </c>
      <c r="X17" t="n">
        <v>0.0002</v>
      </c>
      <c r="Y17" t="n">
        <v>0.0002</v>
      </c>
      <c r="Z17" t="n">
        <v>0.0001</v>
      </c>
      <c r="AA17" t="n">
        <v>0</v>
      </c>
      <c r="AB17" t="n">
        <v>0.0001</v>
      </c>
    </row>
    <row r="18">
      <c r="A18" t="n">
        <v>1995</v>
      </c>
      <c r="B18" t="n">
        <v>0.0014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0.0001</v>
      </c>
      <c r="S18" t="n">
        <v>0.0001</v>
      </c>
      <c r="T18" t="n">
        <v>0.0001</v>
      </c>
      <c r="U18" t="n">
        <v>0.0001</v>
      </c>
      <c r="V18" t="n">
        <v>0.0002</v>
      </c>
      <c r="W18" t="n">
        <v>0.0002</v>
      </c>
      <c r="X18" t="n">
        <v>0.0002</v>
      </c>
      <c r="Y18" t="n">
        <v>0.0002</v>
      </c>
      <c r="Z18" t="n">
        <v>0.0001</v>
      </c>
      <c r="AA18" t="n">
        <v>0.0001</v>
      </c>
      <c r="AB18" t="n">
        <v>0</v>
      </c>
    </row>
    <row r="19">
      <c r="A19" t="n">
        <v>1996</v>
      </c>
      <c r="B19" t="n">
        <v>0.0014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0.0002</v>
      </c>
      <c r="Y19" t="n">
        <v>0.0002</v>
      </c>
      <c r="Z19" t="n">
        <v>0.0001</v>
      </c>
      <c r="AA19" t="n">
        <v>0.0001</v>
      </c>
      <c r="AB19" t="n">
        <v>0</v>
      </c>
    </row>
    <row r="20">
      <c r="A20" t="n">
        <v>1997</v>
      </c>
      <c r="B20" t="n">
        <v>0.0014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0.0001</v>
      </c>
      <c r="S20" t="n">
        <v>0.0001</v>
      </c>
      <c r="T20" t="n">
        <v>0.0001</v>
      </c>
      <c r="U20" t="n">
        <v>0.0001</v>
      </c>
      <c r="V20" t="n">
        <v>0.0002</v>
      </c>
      <c r="W20" t="n">
        <v>0.0002</v>
      </c>
      <c r="X20" t="n">
        <v>0.0002</v>
      </c>
      <c r="Y20" t="n">
        <v>0.0002</v>
      </c>
      <c r="Z20" t="n">
        <v>0.0001</v>
      </c>
      <c r="AA20" t="n">
        <v>0.0001</v>
      </c>
      <c r="AB20" t="n">
        <v>0.0001</v>
      </c>
    </row>
    <row r="21">
      <c r="A21" t="n">
        <v>1998</v>
      </c>
      <c r="B21" t="n">
        <v>0.0014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0.0001</v>
      </c>
      <c r="V21" t="n">
        <v>0.0002</v>
      </c>
      <c r="W21" t="n">
        <v>0.0002</v>
      </c>
      <c r="X21" t="n">
        <v>0.0002</v>
      </c>
      <c r="Y21" t="n">
        <v>0.0002</v>
      </c>
      <c r="Z21" t="n">
        <v>0.0001</v>
      </c>
      <c r="AA21" t="n">
        <v>0.0001</v>
      </c>
      <c r="AB21" t="n">
        <v>0</v>
      </c>
    </row>
    <row r="22">
      <c r="A22" t="n">
        <v>1999</v>
      </c>
      <c r="B22" t="n">
        <v>0.0014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0.0001</v>
      </c>
      <c r="V22" t="n">
        <v>0.0002</v>
      </c>
      <c r="W22" t="n">
        <v>0.0002</v>
      </c>
      <c r="X22" t="n">
        <v>0.0002</v>
      </c>
      <c r="Y22" t="n">
        <v>0.0002</v>
      </c>
      <c r="Z22" t="n">
        <v>0.0001</v>
      </c>
      <c r="AA22" t="n">
        <v>0.0001</v>
      </c>
      <c r="AB22" t="n">
        <v>0</v>
      </c>
    </row>
    <row r="23">
      <c r="A23" t="n">
        <v>2000</v>
      </c>
      <c r="B23" t="n">
        <v>0.0014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0.0001</v>
      </c>
      <c r="S23" t="n">
        <v>0.0001</v>
      </c>
      <c r="T23" t="n">
        <v>0.0001</v>
      </c>
      <c r="U23" t="n">
        <v>0.0001</v>
      </c>
      <c r="V23" t="n">
        <v>0.0002</v>
      </c>
      <c r="W23" t="n">
        <v>0.0002</v>
      </c>
      <c r="X23" t="n">
        <v>0.0002</v>
      </c>
      <c r="Y23" t="n">
        <v>0.0002</v>
      </c>
      <c r="Z23" t="n">
        <v>0.0001</v>
      </c>
      <c r="AA23" t="n">
        <v>0.0001</v>
      </c>
      <c r="AB23" t="n">
        <v>0</v>
      </c>
    </row>
    <row r="24">
      <c r="A24" t="n">
        <v>2001</v>
      </c>
      <c r="B24" t="n">
        <v>0.0014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0.0002</v>
      </c>
      <c r="X24" t="n">
        <v>0.0002</v>
      </c>
      <c r="Y24" t="n">
        <v>0.0002</v>
      </c>
      <c r="Z24" t="n">
        <v>0.0001</v>
      </c>
      <c r="AA24" t="n">
        <v>0.0001</v>
      </c>
      <c r="AB24" t="n">
        <v>0.0001</v>
      </c>
    </row>
    <row r="25">
      <c r="A25" t="n">
        <v>2002</v>
      </c>
      <c r="B25" t="n">
        <v>0.0014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0.0002</v>
      </c>
      <c r="X25" t="n">
        <v>0.0002</v>
      </c>
      <c r="Y25" t="n">
        <v>0.0002</v>
      </c>
      <c r="Z25" t="n">
        <v>0.0001</v>
      </c>
      <c r="AA25" t="n">
        <v>0.0001</v>
      </c>
      <c r="AB25" t="n">
        <v>0.0001</v>
      </c>
    </row>
    <row r="26">
      <c r="A26" t="n">
        <v>2003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0.0002</v>
      </c>
      <c r="X26" t="n">
        <v>0.0002</v>
      </c>
      <c r="Y26" t="n">
        <v>0.0001</v>
      </c>
      <c r="Z26" t="n">
        <v>0.0001</v>
      </c>
      <c r="AA26" t="n">
        <v>0.0001</v>
      </c>
      <c r="AB26" t="n">
        <v>0</v>
      </c>
    </row>
    <row r="27">
      <c r="A27" t="n">
        <v>2004</v>
      </c>
      <c r="B27" t="n">
        <v>0.0014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0.0001</v>
      </c>
      <c r="T27" t="n">
        <v>0.0001</v>
      </c>
      <c r="U27" t="n">
        <v>0.0001</v>
      </c>
      <c r="V27" t="n">
        <v>0.0002</v>
      </c>
      <c r="W27" t="n">
        <v>0.0002</v>
      </c>
      <c r="X27" t="n">
        <v>0.0002</v>
      </c>
      <c r="Y27" t="n">
        <v>0.0002</v>
      </c>
      <c r="Z27" t="n">
        <v>0.0001</v>
      </c>
      <c r="AA27" t="n">
        <v>0.0001</v>
      </c>
      <c r="AB27" t="n">
        <v>0</v>
      </c>
    </row>
    <row r="28">
      <c r="A28" t="n">
        <v>2005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0.0002</v>
      </c>
      <c r="W28" t="n">
        <v>0.0002</v>
      </c>
      <c r="X28" t="n">
        <v>0.0002</v>
      </c>
      <c r="Y28" t="n">
        <v>0.0002</v>
      </c>
      <c r="Z28" t="n">
        <v>0.0001</v>
      </c>
      <c r="AA28" t="n">
        <v>0.0001</v>
      </c>
      <c r="AB28" t="n">
        <v>0</v>
      </c>
    </row>
    <row r="29">
      <c r="A29" t="n">
        <v>2006</v>
      </c>
      <c r="B29" t="n">
        <v>0.0014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0.0002</v>
      </c>
      <c r="X29" t="n">
        <v>0.0002</v>
      </c>
      <c r="Y29" t="n">
        <v>0.0002</v>
      </c>
      <c r="Z29" t="n">
        <v>0.0001</v>
      </c>
      <c r="AA29" t="n">
        <v>0.0001</v>
      </c>
      <c r="AB29" t="n">
        <v>0</v>
      </c>
    </row>
    <row r="30">
      <c r="A30" t="n">
        <v>2007</v>
      </c>
      <c r="B30" t="n">
        <v>0.0015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0.0002</v>
      </c>
      <c r="W30" t="n">
        <v>0.0002</v>
      </c>
      <c r="X30" t="n">
        <v>0.0002</v>
      </c>
      <c r="Y30" t="n">
        <v>0.0002</v>
      </c>
      <c r="Z30" t="n">
        <v>0.0001</v>
      </c>
      <c r="AA30" t="n">
        <v>0.0001</v>
      </c>
      <c r="AB30" t="n">
        <v>0.0001</v>
      </c>
    </row>
    <row r="31">
      <c r="A31" t="n">
        <v>2008</v>
      </c>
      <c r="B31" t="n">
        <v>0.0014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0.0001</v>
      </c>
      <c r="T31" t="n">
        <v>0.0001</v>
      </c>
      <c r="U31" t="n">
        <v>0.0001</v>
      </c>
      <c r="V31" t="n">
        <v>0.0002</v>
      </c>
      <c r="W31" t="n">
        <v>0.0002</v>
      </c>
      <c r="X31" t="n">
        <v>0.0002</v>
      </c>
      <c r="Y31" t="n">
        <v>0.0002</v>
      </c>
      <c r="Z31" t="n">
        <v>0.0002</v>
      </c>
      <c r="AA31" t="n">
        <v>0.0001</v>
      </c>
      <c r="AB31" t="n">
        <v>0</v>
      </c>
    </row>
    <row r="32">
      <c r="A32" t="n">
        <v>2009</v>
      </c>
      <c r="B32" t="n">
        <v>0.0016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0.0002</v>
      </c>
      <c r="W32" t="n">
        <v>0.0002</v>
      </c>
      <c r="X32" t="n">
        <v>0.0002</v>
      </c>
      <c r="Y32" t="n">
        <v>0.0002</v>
      </c>
      <c r="Z32" t="n">
        <v>0.0001</v>
      </c>
      <c r="AA32" t="n">
        <v>0.0001</v>
      </c>
      <c r="AB32" t="n">
        <v>0.0001</v>
      </c>
    </row>
    <row r="33">
      <c r="A33" t="n">
        <v>2010</v>
      </c>
      <c r="B33" t="n">
        <v>0.0015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0.0001</v>
      </c>
      <c r="T33" t="n">
        <v>0.0001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0.0002</v>
      </c>
      <c r="Z33" t="n">
        <v>0.0002</v>
      </c>
      <c r="AA33" t="n">
        <v>0.0001</v>
      </c>
      <c r="AB33" t="n">
        <v>0.0001</v>
      </c>
    </row>
    <row r="34">
      <c r="A34" t="n">
        <v>2011</v>
      </c>
      <c r="B34" t="n">
        <v>0.0015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0.0002</v>
      </c>
      <c r="Z34" t="n">
        <v>0.0002</v>
      </c>
      <c r="AA34" t="n">
        <v>0.0002</v>
      </c>
      <c r="AB34" t="n">
        <v>0</v>
      </c>
    </row>
    <row r="35">
      <c r="A35" t="n">
        <v>2012</v>
      </c>
      <c r="B35" t="n">
        <v>0.0015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0.0001</v>
      </c>
      <c r="T35" t="n">
        <v>0.0001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0.0002</v>
      </c>
      <c r="Z35" t="n">
        <v>0.0001</v>
      </c>
      <c r="AA35" t="n">
        <v>0.0002</v>
      </c>
      <c r="AB35" t="n">
        <v>0</v>
      </c>
    </row>
    <row r="36">
      <c r="A36" t="n">
        <v>2013</v>
      </c>
      <c r="B36" t="n">
        <v>0.0016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0.0002</v>
      </c>
      <c r="X36" t="n">
        <v>0.0002</v>
      </c>
      <c r="Y36" t="n">
        <v>0.0002</v>
      </c>
      <c r="Z36" t="n">
        <v>0.0002</v>
      </c>
      <c r="AA36" t="n">
        <v>0.0001</v>
      </c>
      <c r="AB36" t="n">
        <v>0.0002</v>
      </c>
    </row>
    <row r="37">
      <c r="A37" t="n">
        <v>2014</v>
      </c>
      <c r="B37" t="n">
        <v>0.0016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0.0002</v>
      </c>
      <c r="X37" t="n">
        <v>0.0002</v>
      </c>
      <c r="Y37" t="n">
        <v>0.0002</v>
      </c>
      <c r="Z37" t="n">
        <v>0.0002</v>
      </c>
      <c r="AA37" t="n">
        <v>0.0001</v>
      </c>
      <c r="AB37" t="n">
        <v>0.0001</v>
      </c>
    </row>
    <row r="38">
      <c r="A38" t="n">
        <v>2015</v>
      </c>
      <c r="B38" t="n">
        <v>0.0016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0.0001</v>
      </c>
      <c r="V38" t="n">
        <v>0.0002</v>
      </c>
      <c r="W38" t="n">
        <v>0.0002</v>
      </c>
      <c r="X38" t="n">
        <v>0.0002</v>
      </c>
      <c r="Y38" t="n">
        <v>0.0002</v>
      </c>
      <c r="Z38" t="n">
        <v>0.0002</v>
      </c>
      <c r="AA38" t="n">
        <v>0.0001</v>
      </c>
      <c r="AB38" t="n">
        <v>0.0001</v>
      </c>
    </row>
    <row r="39">
      <c r="A39" t="n">
        <v>2016</v>
      </c>
      <c r="B39" t="n">
        <v>0.0016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0.0002</v>
      </c>
      <c r="X39" t="n">
        <v>0.0002</v>
      </c>
      <c r="Y39" t="n">
        <v>0.0002</v>
      </c>
      <c r="Z39" t="n">
        <v>0.0002</v>
      </c>
      <c r="AA39" t="n">
        <v>0.0001</v>
      </c>
      <c r="AB39" t="n">
        <v>0.0001</v>
      </c>
    </row>
    <row r="40">
      <c r="A40" t="n">
        <v>2017</v>
      </c>
      <c r="B40" t="n">
        <v>0.0015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0.0002</v>
      </c>
      <c r="W40" t="n">
        <v>0.0002</v>
      </c>
      <c r="X40" t="n">
        <v>0.0002</v>
      </c>
      <c r="Y40" t="n">
        <v>0.0002</v>
      </c>
      <c r="Z40" t="n">
        <v>0.0002</v>
      </c>
      <c r="AA40" t="n">
        <v>0.0001</v>
      </c>
      <c r="AB40" t="n">
        <v>0</v>
      </c>
    </row>
    <row r="41">
      <c r="A41" t="n">
        <v>2018</v>
      </c>
      <c r="B41" t="n">
        <v>0.0015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0.0002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0.0001</v>
      </c>
      <c r="AB41" t="n">
        <v>0</v>
      </c>
    </row>
    <row r="42">
      <c r="A42" t="n">
        <v>2019</v>
      </c>
      <c r="B42" t="n">
        <v>0.0016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0.0002</v>
      </c>
      <c r="W42" t="n">
        <v>0.0002</v>
      </c>
      <c r="X42" t="n">
        <v>0.0002</v>
      </c>
      <c r="Y42" t="n">
        <v>0.0002</v>
      </c>
      <c r="Z42" t="n">
        <v>0.0001</v>
      </c>
      <c r="AA42" t="n">
        <v>0.0001</v>
      </c>
      <c r="AB4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42"/>
  <sheetViews>
    <sheetView topLeftCell="A24" workbookViewId="0">
      <selection activeCell="Q52" sqref="Q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99296879</v>
      </c>
      <c r="C2" t="n">
        <v>1376000</v>
      </c>
      <c r="D2" t="n">
        <v>5107662</v>
      </c>
      <c r="E2" t="n">
        <v>6864992</v>
      </c>
      <c r="F2" t="n">
        <v>7467431</v>
      </c>
      <c r="G2" t="n">
        <v>8774667</v>
      </c>
      <c r="H2" t="n">
        <v>8929027</v>
      </c>
      <c r="I2" t="n">
        <v>8214179</v>
      </c>
      <c r="J2" t="n">
        <v>7320191</v>
      </c>
      <c r="K2" t="n">
        <v>5981097</v>
      </c>
      <c r="L2" t="n">
        <v>5079394</v>
      </c>
      <c r="M2" t="n">
        <v>4989346</v>
      </c>
      <c r="N2" t="n">
        <v>5395524</v>
      </c>
      <c r="O2" t="n">
        <v>5373134</v>
      </c>
      <c r="P2" t="n">
        <v>4801710</v>
      </c>
      <c r="Q2" t="n">
        <v>4266325</v>
      </c>
      <c r="R2" t="n">
        <v>3508816</v>
      </c>
      <c r="S2" t="n">
        <v>2642115</v>
      </c>
      <c r="T2" t="n">
        <v>1810619</v>
      </c>
      <c r="U2" t="n">
        <v>975294</v>
      </c>
      <c r="V2" t="n">
        <v>339744</v>
      </c>
      <c r="W2" t="n">
        <v>71254</v>
      </c>
      <c r="X2" t="n">
        <v>8358</v>
      </c>
    </row>
    <row r="3" hidden="1" ht="35.1" customFormat="1" customHeight="1" s="17">
      <c r="A3" t="n">
        <v>1980</v>
      </c>
      <c r="B3" t="n">
        <v>100074744</v>
      </c>
      <c r="C3" t="n">
        <v>1387592</v>
      </c>
      <c r="D3" t="n">
        <v>5191967</v>
      </c>
      <c r="E3" t="n">
        <v>6666082</v>
      </c>
      <c r="F3" t="n">
        <v>7366026</v>
      </c>
      <c r="G3" t="n">
        <v>8611758</v>
      </c>
      <c r="H3" t="n">
        <v>8997678</v>
      </c>
      <c r="I3" t="n">
        <v>8420594</v>
      </c>
      <c r="J3" t="n">
        <v>7641161</v>
      </c>
      <c r="K3" t="n">
        <v>6161834</v>
      </c>
      <c r="L3" t="n">
        <v>5146247</v>
      </c>
      <c r="M3" t="n">
        <v>4930836</v>
      </c>
      <c r="N3" t="n">
        <v>5319009</v>
      </c>
      <c r="O3" t="n">
        <v>5423387</v>
      </c>
      <c r="P3" t="n">
        <v>4865045</v>
      </c>
      <c r="Q3" t="n">
        <v>4325985</v>
      </c>
      <c r="R3" t="n">
        <v>3587660</v>
      </c>
      <c r="S3" t="n">
        <v>2712275</v>
      </c>
      <c r="T3" t="n">
        <v>1853936</v>
      </c>
      <c r="U3" t="n">
        <v>1014165</v>
      </c>
      <c r="V3" t="n">
        <v>364903</v>
      </c>
      <c r="W3" t="n">
        <v>77294</v>
      </c>
      <c r="X3" t="n">
        <v>9310</v>
      </c>
    </row>
    <row r="4" hidden="1" ht="35.1" customFormat="1" customHeight="1" s="17">
      <c r="A4" t="n">
        <v>1981</v>
      </c>
      <c r="B4" t="n">
        <v>100768324</v>
      </c>
      <c r="C4" t="n">
        <v>1439000</v>
      </c>
      <c r="D4" t="n">
        <v>5317373</v>
      </c>
      <c r="E4" t="n">
        <v>6426372</v>
      </c>
      <c r="F4" t="n">
        <v>7390810</v>
      </c>
      <c r="G4" t="n">
        <v>8314548</v>
      </c>
      <c r="H4" t="n">
        <v>9055865</v>
      </c>
      <c r="I4" t="n">
        <v>8568729</v>
      </c>
      <c r="J4" t="n">
        <v>8020271</v>
      </c>
      <c r="K4" t="n">
        <v>6269092</v>
      </c>
      <c r="L4" t="n">
        <v>5257645</v>
      </c>
      <c r="M4" t="n">
        <v>4878033</v>
      </c>
      <c r="N4" t="n">
        <v>5253322</v>
      </c>
      <c r="O4" t="n">
        <v>5401170</v>
      </c>
      <c r="P4" t="n">
        <v>4960671</v>
      </c>
      <c r="Q4" t="n">
        <v>4367057</v>
      </c>
      <c r="R4" t="n">
        <v>3659176</v>
      </c>
      <c r="S4" t="n">
        <v>2773727</v>
      </c>
      <c r="T4" t="n">
        <v>1885817</v>
      </c>
      <c r="U4" t="n">
        <v>1050483</v>
      </c>
      <c r="V4" t="n">
        <v>385651</v>
      </c>
      <c r="W4" t="n">
        <v>83347</v>
      </c>
      <c r="X4" t="n">
        <v>10165</v>
      </c>
    </row>
    <row r="5" hidden="1" ht="35.1" customFormat="1" customHeight="1" s="17">
      <c r="A5" t="n">
        <v>1982</v>
      </c>
      <c r="B5" t="n">
        <v>101458836</v>
      </c>
      <c r="C5" t="n">
        <v>1449000</v>
      </c>
      <c r="D5" t="n">
        <v>5423735</v>
      </c>
      <c r="E5" t="n">
        <v>6370842</v>
      </c>
      <c r="F5" t="n">
        <v>7324243</v>
      </c>
      <c r="G5" t="n">
        <v>8038001</v>
      </c>
      <c r="H5" t="n">
        <v>9000788</v>
      </c>
      <c r="I5" t="n">
        <v>8750283</v>
      </c>
      <c r="J5" t="n">
        <v>7946249</v>
      </c>
      <c r="K5" t="n">
        <v>6796861</v>
      </c>
      <c r="L5" t="n">
        <v>5422276</v>
      </c>
      <c r="M5" t="n">
        <v>4877725</v>
      </c>
      <c r="N5" t="n">
        <v>5140940</v>
      </c>
      <c r="O5" t="n">
        <v>5354219</v>
      </c>
      <c r="P5" t="n">
        <v>5055479</v>
      </c>
      <c r="Q5" t="n">
        <v>4416569</v>
      </c>
      <c r="R5" t="n">
        <v>3730490</v>
      </c>
      <c r="S5" t="n">
        <v>2840389</v>
      </c>
      <c r="T5" t="n">
        <v>1926590</v>
      </c>
      <c r="U5" t="n">
        <v>1082839</v>
      </c>
      <c r="V5" t="n">
        <v>410449</v>
      </c>
      <c r="W5" t="n">
        <v>89495</v>
      </c>
      <c r="X5" t="n">
        <v>11374</v>
      </c>
    </row>
    <row r="6" hidden="1" ht="35.1" customFormat="1" customHeight="1" s="17">
      <c r="A6" t="n">
        <v>1983</v>
      </c>
      <c r="B6" t="n">
        <v>102144819</v>
      </c>
      <c r="C6" t="n">
        <v>1448000</v>
      </c>
      <c r="D6" t="n">
        <v>5540111</v>
      </c>
      <c r="E6" t="n">
        <v>6399286</v>
      </c>
      <c r="F6" t="n">
        <v>7214344</v>
      </c>
      <c r="G6" t="n">
        <v>7754952</v>
      </c>
      <c r="H6" t="n">
        <v>8920660</v>
      </c>
      <c r="I6" t="n">
        <v>8884957</v>
      </c>
      <c r="J6" t="n">
        <v>8061314</v>
      </c>
      <c r="K6" t="n">
        <v>7013006</v>
      </c>
      <c r="L6" t="n">
        <v>5718315</v>
      </c>
      <c r="M6" t="n">
        <v>4940731</v>
      </c>
      <c r="N6" t="n">
        <v>5006703</v>
      </c>
      <c r="O6" t="n">
        <v>5338702</v>
      </c>
      <c r="P6" t="n">
        <v>5096620</v>
      </c>
      <c r="Q6" t="n">
        <v>4471588</v>
      </c>
      <c r="R6" t="n">
        <v>3799983</v>
      </c>
      <c r="S6" t="n">
        <v>2909238</v>
      </c>
      <c r="T6" t="n">
        <v>1968500</v>
      </c>
      <c r="U6" t="n">
        <v>1112150</v>
      </c>
      <c r="V6" t="n">
        <v>435955</v>
      </c>
      <c r="W6" t="n">
        <v>97147</v>
      </c>
      <c r="X6" t="n">
        <v>12557</v>
      </c>
    </row>
    <row r="7" hidden="1" ht="35.1" customFormat="1" customHeight="1" s="17">
      <c r="A7" t="n">
        <v>1984</v>
      </c>
      <c r="B7" t="n">
        <v>102766986</v>
      </c>
      <c r="C7" t="n">
        <v>1416000</v>
      </c>
      <c r="D7" t="n">
        <v>5600529</v>
      </c>
      <c r="E7" t="n">
        <v>6497889</v>
      </c>
      <c r="F7" t="n">
        <v>7023238</v>
      </c>
      <c r="G7" t="n">
        <v>7555517</v>
      </c>
      <c r="H7" t="n">
        <v>8823815</v>
      </c>
      <c r="I7" t="n">
        <v>8970611</v>
      </c>
      <c r="J7" t="n">
        <v>8214611</v>
      </c>
      <c r="K7" t="n">
        <v>7309133</v>
      </c>
      <c r="L7" t="n">
        <v>5919123</v>
      </c>
      <c r="M7" t="n">
        <v>5019528</v>
      </c>
      <c r="N7" t="n">
        <v>4904397</v>
      </c>
      <c r="O7" t="n">
        <v>5259168</v>
      </c>
      <c r="P7" t="n">
        <v>5172666</v>
      </c>
      <c r="Q7" t="n">
        <v>4505762</v>
      </c>
      <c r="R7" t="n">
        <v>3865628</v>
      </c>
      <c r="S7" t="n">
        <v>2976704</v>
      </c>
      <c r="T7" t="n">
        <v>2017064</v>
      </c>
      <c r="U7" t="n">
        <v>1138547</v>
      </c>
      <c r="V7" t="n">
        <v>457233</v>
      </c>
      <c r="W7" t="n">
        <v>105971</v>
      </c>
      <c r="X7" t="n">
        <v>13852</v>
      </c>
    </row>
    <row r="8" hidden="1" ht="35.1" customFormat="1" customHeight="1" s="17">
      <c r="A8" t="n">
        <v>1985</v>
      </c>
      <c r="B8" t="n">
        <v>103440174</v>
      </c>
      <c r="C8" t="n">
        <v>1457000</v>
      </c>
      <c r="D8" t="n">
        <v>5592372</v>
      </c>
      <c r="E8" t="n">
        <v>6625632</v>
      </c>
      <c r="F8" t="n">
        <v>6790484</v>
      </c>
      <c r="G8" t="n">
        <v>7498488</v>
      </c>
      <c r="H8" t="n">
        <v>8636801</v>
      </c>
      <c r="I8" t="n">
        <v>9035645</v>
      </c>
      <c r="J8" t="n">
        <v>8393516</v>
      </c>
      <c r="K8" t="n">
        <v>7627450</v>
      </c>
      <c r="L8" t="n">
        <v>6093312</v>
      </c>
      <c r="M8" t="n">
        <v>5082784</v>
      </c>
      <c r="N8" t="n">
        <v>4842673</v>
      </c>
      <c r="O8" t="n">
        <v>5172606</v>
      </c>
      <c r="P8" t="n">
        <v>5230451</v>
      </c>
      <c r="Q8" t="n">
        <v>4555334</v>
      </c>
      <c r="R8" t="n">
        <v>3922448</v>
      </c>
      <c r="S8" t="n">
        <v>3043264</v>
      </c>
      <c r="T8" t="n">
        <v>2066039</v>
      </c>
      <c r="U8" t="n">
        <v>1166783</v>
      </c>
      <c r="V8" t="n">
        <v>478008</v>
      </c>
      <c r="W8" t="n">
        <v>114127</v>
      </c>
      <c r="X8" t="n">
        <v>14957</v>
      </c>
    </row>
    <row r="9" hidden="1" ht="35.1" customFormat="1" customHeight="1" s="17">
      <c r="A9" t="n">
        <v>1986</v>
      </c>
      <c r="B9" t="n">
        <v>104109182</v>
      </c>
      <c r="C9" t="n">
        <v>1460000</v>
      </c>
      <c r="D9" t="n">
        <v>5610037</v>
      </c>
      <c r="E9" t="n">
        <v>6796884</v>
      </c>
      <c r="F9" t="n">
        <v>6502842</v>
      </c>
      <c r="G9" t="n">
        <v>7558964</v>
      </c>
      <c r="H9" t="n">
        <v>8330995</v>
      </c>
      <c r="I9" t="n">
        <v>9109198</v>
      </c>
      <c r="J9" t="n">
        <v>8537927</v>
      </c>
      <c r="K9" t="n">
        <v>8016966</v>
      </c>
      <c r="L9" t="n">
        <v>6193146</v>
      </c>
      <c r="M9" t="n">
        <v>5207441</v>
      </c>
      <c r="N9" t="n">
        <v>4787597</v>
      </c>
      <c r="O9" t="n">
        <v>5108387</v>
      </c>
      <c r="P9" t="n">
        <v>5213866</v>
      </c>
      <c r="Q9" t="n">
        <v>4653179</v>
      </c>
      <c r="R9" t="n">
        <v>3956411</v>
      </c>
      <c r="S9" t="n">
        <v>3110683</v>
      </c>
      <c r="T9" t="n">
        <v>2118449</v>
      </c>
      <c r="U9" t="n">
        <v>1199848</v>
      </c>
      <c r="V9" t="n">
        <v>499490</v>
      </c>
      <c r="W9" t="n">
        <v>120808</v>
      </c>
      <c r="X9" t="n">
        <v>16064</v>
      </c>
    </row>
    <row r="10" hidden="1" ht="35.1" customFormat="1" customHeight="1" s="17">
      <c r="A10" t="n">
        <v>1987</v>
      </c>
      <c r="B10" t="n">
        <v>104771506</v>
      </c>
      <c r="C10" t="n">
        <v>1453000</v>
      </c>
      <c r="D10" t="n">
        <v>5668181</v>
      </c>
      <c r="E10" t="n">
        <v>6882065</v>
      </c>
      <c r="F10" t="n">
        <v>6438220</v>
      </c>
      <c r="G10" t="n">
        <v>7504685</v>
      </c>
      <c r="H10" t="n">
        <v>8091715</v>
      </c>
      <c r="I10" t="n">
        <v>9024588</v>
      </c>
      <c r="J10" t="n">
        <v>8759011</v>
      </c>
      <c r="K10" t="n">
        <v>7915844</v>
      </c>
      <c r="L10" t="n">
        <v>6742034</v>
      </c>
      <c r="M10" t="n">
        <v>5342553</v>
      </c>
      <c r="N10" t="n">
        <v>4806047</v>
      </c>
      <c r="O10" t="n">
        <v>4979838</v>
      </c>
      <c r="P10" t="n">
        <v>5160541</v>
      </c>
      <c r="Q10" t="n">
        <v>4750293</v>
      </c>
      <c r="R10" t="n">
        <v>3998661</v>
      </c>
      <c r="S10" t="n">
        <v>3179003</v>
      </c>
      <c r="T10" t="n">
        <v>2177719</v>
      </c>
      <c r="U10" t="n">
        <v>1235262</v>
      </c>
      <c r="V10" t="n">
        <v>517403</v>
      </c>
      <c r="W10" t="n">
        <v>127737</v>
      </c>
      <c r="X10" t="n">
        <v>17106</v>
      </c>
    </row>
    <row r="11" ht="15" customHeight="1">
      <c r="A11" t="n">
        <v>1988</v>
      </c>
      <c r="B11" t="n">
        <v>105439057</v>
      </c>
      <c r="C11" t="n">
        <v>1465000</v>
      </c>
      <c r="D11" t="n">
        <v>5688820</v>
      </c>
      <c r="E11" t="n">
        <v>7002536</v>
      </c>
      <c r="F11" t="n">
        <v>6448253</v>
      </c>
      <c r="G11" t="n">
        <v>7403687</v>
      </c>
      <c r="H11" t="n">
        <v>7811310</v>
      </c>
      <c r="I11" t="n">
        <v>8955071</v>
      </c>
      <c r="J11" t="n">
        <v>8896061</v>
      </c>
      <c r="K11" t="n">
        <v>8032190</v>
      </c>
      <c r="L11" t="n">
        <v>6963937</v>
      </c>
      <c r="M11" t="n">
        <v>5639069</v>
      </c>
      <c r="N11" t="n">
        <v>4850296</v>
      </c>
      <c r="O11" t="n">
        <v>4864541</v>
      </c>
      <c r="P11" t="n">
        <v>5135162</v>
      </c>
      <c r="Q11" t="n">
        <v>4794932</v>
      </c>
      <c r="R11" t="n">
        <v>4047846</v>
      </c>
      <c r="S11" t="n">
        <v>3246658</v>
      </c>
      <c r="T11" t="n">
        <v>2233485</v>
      </c>
      <c r="U11" t="n">
        <v>1270974</v>
      </c>
      <c r="V11" t="n">
        <v>536055</v>
      </c>
      <c r="W11" t="n">
        <v>134915</v>
      </c>
      <c r="X11" t="n">
        <v>18259</v>
      </c>
    </row>
    <row r="12" ht="15" customHeight="1">
      <c r="A12" t="n">
        <v>1989</v>
      </c>
      <c r="B12" t="n">
        <v>106121213</v>
      </c>
      <c r="C12" t="n">
        <v>1492000</v>
      </c>
      <c r="D12" t="n">
        <v>5739059</v>
      </c>
      <c r="E12" t="n">
        <v>7055427</v>
      </c>
      <c r="F12" t="n">
        <v>6541521</v>
      </c>
      <c r="G12" t="n">
        <v>7190609</v>
      </c>
      <c r="H12" t="n">
        <v>7637425</v>
      </c>
      <c r="I12" t="n">
        <v>8869235</v>
      </c>
      <c r="J12" t="n">
        <v>8985101</v>
      </c>
      <c r="K12" t="n">
        <v>8186896</v>
      </c>
      <c r="L12" t="n">
        <v>7265922</v>
      </c>
      <c r="M12" t="n">
        <v>5834974</v>
      </c>
      <c r="N12" t="n">
        <v>4920054</v>
      </c>
      <c r="O12" t="n">
        <v>4775805</v>
      </c>
      <c r="P12" t="n">
        <v>5044022</v>
      </c>
      <c r="Q12" t="n">
        <v>4875454</v>
      </c>
      <c r="R12" t="n">
        <v>4079060</v>
      </c>
      <c r="S12" t="n">
        <v>3311450</v>
      </c>
      <c r="T12" t="n">
        <v>2291810</v>
      </c>
      <c r="U12" t="n">
        <v>1308861</v>
      </c>
      <c r="V12" t="n">
        <v>554552</v>
      </c>
      <c r="W12" t="n">
        <v>142229</v>
      </c>
      <c r="X12" t="n">
        <v>19747</v>
      </c>
    </row>
    <row r="13" ht="15" customHeight="1">
      <c r="A13" t="n">
        <v>1990</v>
      </c>
      <c r="B13" t="n">
        <v>106860302</v>
      </c>
      <c r="C13" t="n">
        <v>1537000</v>
      </c>
      <c r="D13" t="n">
        <v>5775000</v>
      </c>
      <c r="E13" t="n">
        <v>7068000</v>
      </c>
      <c r="F13" t="n">
        <v>6694000</v>
      </c>
      <c r="G13" t="n">
        <v>6910000</v>
      </c>
      <c r="H13" t="n">
        <v>7624000</v>
      </c>
      <c r="I13" t="n">
        <v>8662000</v>
      </c>
      <c r="J13" t="n">
        <v>9070000</v>
      </c>
      <c r="K13" t="n">
        <v>8358000</v>
      </c>
      <c r="L13" t="n">
        <v>7600000</v>
      </c>
      <c r="M13" t="n">
        <v>6006000</v>
      </c>
      <c r="N13" t="n">
        <v>4992000</v>
      </c>
      <c r="O13" t="n">
        <v>4714000</v>
      </c>
      <c r="P13" t="n">
        <v>4961000</v>
      </c>
      <c r="Q13" t="n">
        <v>4940000</v>
      </c>
      <c r="R13" t="n">
        <v>4125999</v>
      </c>
      <c r="S13" t="n">
        <v>3371000</v>
      </c>
      <c r="T13" t="n">
        <v>2351146</v>
      </c>
      <c r="U13" t="n">
        <v>1349333</v>
      </c>
      <c r="V13" t="n">
        <v>580251</v>
      </c>
      <c r="W13" t="n">
        <v>150496</v>
      </c>
      <c r="X13" t="n">
        <v>21077</v>
      </c>
    </row>
    <row r="14" ht="15" customHeight="1">
      <c r="A14" t="n">
        <v>1991</v>
      </c>
      <c r="B14" t="n">
        <v>107731936</v>
      </c>
      <c r="C14" t="n">
        <v>1511000</v>
      </c>
      <c r="D14" t="n">
        <v>5877000</v>
      </c>
      <c r="E14" t="n">
        <v>7122000</v>
      </c>
      <c r="F14" t="n">
        <v>6867000</v>
      </c>
      <c r="G14" t="n">
        <v>6671000</v>
      </c>
      <c r="H14" t="n">
        <v>7626000</v>
      </c>
      <c r="I14" t="n">
        <v>8417000</v>
      </c>
      <c r="J14" t="n">
        <v>9151000</v>
      </c>
      <c r="K14" t="n">
        <v>8562000</v>
      </c>
      <c r="L14" t="n">
        <v>7980000</v>
      </c>
      <c r="M14" t="n">
        <v>6113000</v>
      </c>
      <c r="N14" t="n">
        <v>5105000</v>
      </c>
      <c r="O14" t="n">
        <v>4669000</v>
      </c>
      <c r="P14" t="n">
        <v>4917000</v>
      </c>
      <c r="Q14" t="n">
        <v>4905999</v>
      </c>
      <c r="R14" t="n">
        <v>4219000</v>
      </c>
      <c r="S14" t="n">
        <v>3427000</v>
      </c>
      <c r="T14" t="n">
        <v>2407153</v>
      </c>
      <c r="U14" t="n">
        <v>1391266</v>
      </c>
      <c r="V14" t="n">
        <v>610330</v>
      </c>
      <c r="W14" t="n">
        <v>160627</v>
      </c>
      <c r="X14" t="n">
        <v>22561</v>
      </c>
    </row>
    <row r="15" ht="15" customHeight="1">
      <c r="A15" t="n">
        <v>1992</v>
      </c>
      <c r="B15" t="n">
        <v>108906588</v>
      </c>
      <c r="C15" t="n">
        <v>1525549</v>
      </c>
      <c r="D15" t="n">
        <v>5970987</v>
      </c>
      <c r="E15" t="n">
        <v>7040591</v>
      </c>
      <c r="F15" t="n">
        <v>7204012</v>
      </c>
      <c r="G15" t="n">
        <v>6575214</v>
      </c>
      <c r="H15" t="n">
        <v>7564650</v>
      </c>
      <c r="I15" t="n">
        <v>7981079</v>
      </c>
      <c r="J15" t="n">
        <v>9378331</v>
      </c>
      <c r="K15" t="n">
        <v>8595960</v>
      </c>
      <c r="L15" t="n">
        <v>8127863</v>
      </c>
      <c r="M15" t="n">
        <v>6607109</v>
      </c>
      <c r="N15" t="n">
        <v>5403218</v>
      </c>
      <c r="O15" t="n">
        <v>4618878</v>
      </c>
      <c r="P15" t="n">
        <v>4877904</v>
      </c>
      <c r="Q15" t="n">
        <v>4973558</v>
      </c>
      <c r="R15" t="n">
        <v>4237155</v>
      </c>
      <c r="S15" t="n">
        <v>3509456</v>
      </c>
      <c r="T15" t="n">
        <v>2451430</v>
      </c>
      <c r="U15" t="n">
        <v>1427870</v>
      </c>
      <c r="V15" t="n">
        <v>639237</v>
      </c>
      <c r="W15" t="n">
        <v>172149</v>
      </c>
      <c r="X15" t="n">
        <v>24388</v>
      </c>
    </row>
    <row r="16" ht="15" customHeight="1">
      <c r="A16" t="n">
        <v>1993</v>
      </c>
      <c r="B16" t="n">
        <v>109483099</v>
      </c>
      <c r="C16" t="n">
        <v>1501222</v>
      </c>
      <c r="D16" t="n">
        <v>6084306</v>
      </c>
      <c r="E16" t="n">
        <v>7169612</v>
      </c>
      <c r="F16" t="n">
        <v>7169388</v>
      </c>
      <c r="G16" t="n">
        <v>6717533</v>
      </c>
      <c r="H16" t="n">
        <v>7397817</v>
      </c>
      <c r="I16" t="n">
        <v>7880397</v>
      </c>
      <c r="J16" t="n">
        <v>9129900</v>
      </c>
      <c r="K16" t="n">
        <v>8952944</v>
      </c>
      <c r="L16" t="n">
        <v>8080037</v>
      </c>
      <c r="M16" t="n">
        <v>6886511</v>
      </c>
      <c r="N16" t="n">
        <v>5578542</v>
      </c>
      <c r="O16" t="n">
        <v>4755750</v>
      </c>
      <c r="P16" t="n">
        <v>4695917</v>
      </c>
      <c r="Q16" t="n">
        <v>4843466</v>
      </c>
      <c r="R16" t="n">
        <v>4366465</v>
      </c>
      <c r="S16" t="n">
        <v>3500506</v>
      </c>
      <c r="T16" t="n">
        <v>2505018</v>
      </c>
      <c r="U16" t="n">
        <v>1438467</v>
      </c>
      <c r="V16" t="n">
        <v>625369</v>
      </c>
      <c r="W16" t="n">
        <v>173773</v>
      </c>
      <c r="X16" t="n">
        <v>30159</v>
      </c>
    </row>
    <row r="17" ht="15" customHeight="1">
      <c r="A17" t="n">
        <v>1994</v>
      </c>
      <c r="B17" t="n">
        <v>110312043</v>
      </c>
      <c r="C17" t="n">
        <v>1484722</v>
      </c>
      <c r="D17" t="n">
        <v>6110447</v>
      </c>
      <c r="E17" t="n">
        <v>7264371</v>
      </c>
      <c r="F17" t="n">
        <v>7245101</v>
      </c>
      <c r="G17" t="n">
        <v>6849037</v>
      </c>
      <c r="H17" t="n">
        <v>7211094</v>
      </c>
      <c r="I17" t="n">
        <v>7679757</v>
      </c>
      <c r="J17" t="n">
        <v>9069779</v>
      </c>
      <c r="K17" t="n">
        <v>9081143</v>
      </c>
      <c r="L17" t="n">
        <v>8270705</v>
      </c>
      <c r="M17" t="n">
        <v>7180742</v>
      </c>
      <c r="N17" t="n">
        <v>5780232</v>
      </c>
      <c r="O17" t="n">
        <v>4860339</v>
      </c>
      <c r="P17" t="n">
        <v>4598883</v>
      </c>
      <c r="Q17" t="n">
        <v>4788567</v>
      </c>
      <c r="R17" t="n">
        <v>4414079</v>
      </c>
      <c r="S17" t="n">
        <v>3535824</v>
      </c>
      <c r="T17" t="n">
        <v>2550822</v>
      </c>
      <c r="U17" t="n">
        <v>1467161</v>
      </c>
      <c r="V17" t="n">
        <v>656747</v>
      </c>
      <c r="W17" t="n">
        <v>180713</v>
      </c>
      <c r="X17" t="n">
        <v>31778</v>
      </c>
    </row>
    <row r="18" ht="15" customHeight="1">
      <c r="A18" t="n">
        <v>1995</v>
      </c>
      <c r="B18" t="n">
        <v>111103811</v>
      </c>
      <c r="C18" t="n">
        <v>1475990</v>
      </c>
      <c r="D18" t="n">
        <v>6054875</v>
      </c>
      <c r="E18" t="n">
        <v>7375960</v>
      </c>
      <c r="F18" t="n">
        <v>7294788</v>
      </c>
      <c r="G18" t="n">
        <v>7010351</v>
      </c>
      <c r="H18" t="n">
        <v>7020389</v>
      </c>
      <c r="I18" t="n">
        <v>7583792</v>
      </c>
      <c r="J18" t="n">
        <v>8918195</v>
      </c>
      <c r="K18" t="n">
        <v>9190371</v>
      </c>
      <c r="L18" t="n">
        <v>8478260</v>
      </c>
      <c r="M18" t="n">
        <v>7485773</v>
      </c>
      <c r="N18" t="n">
        <v>5969413</v>
      </c>
      <c r="O18" t="n">
        <v>4913335</v>
      </c>
      <c r="P18" t="n">
        <v>4570327</v>
      </c>
      <c r="Q18" t="n">
        <v>4728330</v>
      </c>
      <c r="R18" t="n">
        <v>4451633</v>
      </c>
      <c r="S18" t="n">
        <v>3573206</v>
      </c>
      <c r="T18" t="n">
        <v>2603800</v>
      </c>
      <c r="U18" t="n">
        <v>1492144</v>
      </c>
      <c r="V18" t="n">
        <v>687466</v>
      </c>
      <c r="W18" t="n">
        <v>191549</v>
      </c>
      <c r="X18" t="n">
        <v>33864</v>
      </c>
    </row>
    <row r="19" ht="15" customHeight="1">
      <c r="A19" t="n">
        <v>1996</v>
      </c>
      <c r="B19" t="n">
        <v>111887696</v>
      </c>
      <c r="C19" t="n">
        <v>1465483</v>
      </c>
      <c r="D19" t="n">
        <v>5982599</v>
      </c>
      <c r="E19" t="n">
        <v>7488800</v>
      </c>
      <c r="F19" t="n">
        <v>7343829</v>
      </c>
      <c r="G19" t="n">
        <v>7195213</v>
      </c>
      <c r="H19" t="n">
        <v>6813121</v>
      </c>
      <c r="I19" t="n">
        <v>7585019</v>
      </c>
      <c r="J19" t="n">
        <v>8669594</v>
      </c>
      <c r="K19" t="n">
        <v>9279899</v>
      </c>
      <c r="L19" t="n">
        <v>8688099</v>
      </c>
      <c r="M19" t="n">
        <v>7874055</v>
      </c>
      <c r="N19" t="n">
        <v>6082948</v>
      </c>
      <c r="O19" t="n">
        <v>5026429</v>
      </c>
      <c r="P19" t="n">
        <v>4527878</v>
      </c>
      <c r="Q19" t="n">
        <v>4687447</v>
      </c>
      <c r="R19" t="n">
        <v>4414640</v>
      </c>
      <c r="S19" t="n">
        <v>3650837</v>
      </c>
      <c r="T19" t="n">
        <v>2642503</v>
      </c>
      <c r="U19" t="n">
        <v>1524672</v>
      </c>
      <c r="V19" t="n">
        <v>703453</v>
      </c>
      <c r="W19" t="n">
        <v>204988</v>
      </c>
      <c r="X19" t="n">
        <v>36190</v>
      </c>
    </row>
    <row r="20" ht="15" customHeight="1">
      <c r="A20" t="n">
        <v>1997</v>
      </c>
      <c r="B20" t="n">
        <v>112709920</v>
      </c>
      <c r="C20" t="n">
        <v>1466148</v>
      </c>
      <c r="D20" t="n">
        <v>5915253</v>
      </c>
      <c r="E20" t="n">
        <v>7596269</v>
      </c>
      <c r="F20" t="n">
        <v>7365977</v>
      </c>
      <c r="G20" t="n">
        <v>7356827</v>
      </c>
      <c r="H20" t="n">
        <v>6796054</v>
      </c>
      <c r="I20" t="n">
        <v>7511352</v>
      </c>
      <c r="J20" t="n">
        <v>8403782</v>
      </c>
      <c r="K20" t="n">
        <v>9293224</v>
      </c>
      <c r="L20" t="n">
        <v>8894573</v>
      </c>
      <c r="M20" t="n">
        <v>7835996</v>
      </c>
      <c r="N20" t="n">
        <v>6632437</v>
      </c>
      <c r="O20" t="n">
        <v>5195001</v>
      </c>
      <c r="P20" t="n">
        <v>4540210</v>
      </c>
      <c r="Q20" t="n">
        <v>4598841</v>
      </c>
      <c r="R20" t="n">
        <v>4373311</v>
      </c>
      <c r="S20" t="n">
        <v>3733188</v>
      </c>
      <c r="T20" t="n">
        <v>2673238</v>
      </c>
      <c r="U20" t="n">
        <v>1554491</v>
      </c>
      <c r="V20" t="n">
        <v>723527</v>
      </c>
      <c r="W20" t="n">
        <v>212231</v>
      </c>
      <c r="X20" t="n">
        <v>37990</v>
      </c>
    </row>
    <row r="21" ht="15" customHeight="1">
      <c r="A21" t="n">
        <v>1998</v>
      </c>
      <c r="B21" t="n">
        <v>115002832</v>
      </c>
      <c r="C21" t="n">
        <v>1442376</v>
      </c>
      <c r="D21" t="n">
        <v>5856166</v>
      </c>
      <c r="E21" t="n">
        <v>7760229</v>
      </c>
      <c r="F21" t="n">
        <v>7596504</v>
      </c>
      <c r="G21" t="n">
        <v>7584181</v>
      </c>
      <c r="H21" t="n">
        <v>6982716</v>
      </c>
      <c r="I21" t="n">
        <v>7749253</v>
      </c>
      <c r="J21" t="n">
        <v>8335342</v>
      </c>
      <c r="K21" t="n">
        <v>9330064</v>
      </c>
      <c r="L21" t="n">
        <v>9015285</v>
      </c>
      <c r="M21" t="n">
        <v>8042001</v>
      </c>
      <c r="N21" t="n">
        <v>6960425</v>
      </c>
      <c r="O21" t="n">
        <v>5542590</v>
      </c>
      <c r="P21" t="n">
        <v>4673896</v>
      </c>
      <c r="Q21" t="n">
        <v>4520475</v>
      </c>
      <c r="R21" t="n">
        <v>4425827</v>
      </c>
      <c r="S21" t="n">
        <v>3826614</v>
      </c>
      <c r="T21" t="n">
        <v>2750797</v>
      </c>
      <c r="U21" t="n">
        <v>1623053</v>
      </c>
      <c r="V21" t="n">
        <v>735072</v>
      </c>
      <c r="W21" t="n">
        <v>213592</v>
      </c>
      <c r="X21" t="n">
        <v>36374</v>
      </c>
    </row>
    <row r="22" ht="15" customHeight="1">
      <c r="A22" t="n">
        <v>1999</v>
      </c>
      <c r="B22" t="n">
        <v>115952664</v>
      </c>
      <c r="C22" t="n">
        <v>1451166</v>
      </c>
      <c r="D22" t="n">
        <v>5834944</v>
      </c>
      <c r="E22" t="n">
        <v>7787246</v>
      </c>
      <c r="F22" t="n">
        <v>7714170</v>
      </c>
      <c r="G22" t="n">
        <v>7670083</v>
      </c>
      <c r="H22" t="n">
        <v>7124246</v>
      </c>
      <c r="I22" t="n">
        <v>7603647</v>
      </c>
      <c r="J22" t="n">
        <v>8153418</v>
      </c>
      <c r="K22" t="n">
        <v>9275877</v>
      </c>
      <c r="L22" t="n">
        <v>9133270</v>
      </c>
      <c r="M22" t="n">
        <v>8238393</v>
      </c>
      <c r="N22" t="n">
        <v>7270096</v>
      </c>
      <c r="O22" t="n">
        <v>5753640</v>
      </c>
      <c r="P22" t="n">
        <v>4784353</v>
      </c>
      <c r="Q22" t="n">
        <v>4431313</v>
      </c>
      <c r="R22" t="n">
        <v>4386258</v>
      </c>
      <c r="S22" t="n">
        <v>3875480</v>
      </c>
      <c r="T22" t="n">
        <v>2787730</v>
      </c>
      <c r="U22" t="n">
        <v>1681195</v>
      </c>
      <c r="V22" t="n">
        <v>744732</v>
      </c>
      <c r="W22" t="n">
        <v>215480</v>
      </c>
      <c r="X22" t="n">
        <v>35927</v>
      </c>
    </row>
    <row r="23" ht="15" customHeight="1">
      <c r="A23" t="n">
        <v>2000</v>
      </c>
      <c r="B23" t="n">
        <v>116841326</v>
      </c>
      <c r="C23" t="n">
        <v>1465117</v>
      </c>
      <c r="D23" t="n">
        <v>5821197</v>
      </c>
      <c r="E23" t="n">
        <v>7729066</v>
      </c>
      <c r="F23" t="n">
        <v>7841535</v>
      </c>
      <c r="G23" t="n">
        <v>7725878</v>
      </c>
      <c r="H23" t="n">
        <v>7303562</v>
      </c>
      <c r="I23" t="n">
        <v>7447061</v>
      </c>
      <c r="J23" t="n">
        <v>8084642</v>
      </c>
      <c r="K23" t="n">
        <v>9142886</v>
      </c>
      <c r="L23" t="n">
        <v>9235513</v>
      </c>
      <c r="M23" t="n">
        <v>8447337</v>
      </c>
      <c r="N23" t="n">
        <v>7595021</v>
      </c>
      <c r="O23" t="n">
        <v>5948200</v>
      </c>
      <c r="P23" t="n">
        <v>4837094</v>
      </c>
      <c r="Q23" t="n">
        <v>4400351</v>
      </c>
      <c r="R23" t="n">
        <v>4332730</v>
      </c>
      <c r="S23" t="n">
        <v>3911569</v>
      </c>
      <c r="T23" t="n">
        <v>2826797</v>
      </c>
      <c r="U23" t="n">
        <v>1735161</v>
      </c>
      <c r="V23" t="n">
        <v>755823</v>
      </c>
      <c r="W23" t="n">
        <v>219036</v>
      </c>
      <c r="X23" t="n">
        <v>35750</v>
      </c>
    </row>
    <row r="24">
      <c r="A24" t="n">
        <v>2001</v>
      </c>
      <c r="B24" t="n">
        <v>117736208</v>
      </c>
      <c r="C24" t="n">
        <v>1530714</v>
      </c>
      <c r="D24" t="n">
        <v>5818585</v>
      </c>
      <c r="E24" t="n">
        <v>7642127</v>
      </c>
      <c r="F24" t="n">
        <v>7922680</v>
      </c>
      <c r="G24" t="n">
        <v>7731440</v>
      </c>
      <c r="H24" t="n">
        <v>7551619</v>
      </c>
      <c r="I24" t="n">
        <v>7255878</v>
      </c>
      <c r="J24" t="n">
        <v>8128663</v>
      </c>
      <c r="K24" t="n">
        <v>8926784</v>
      </c>
      <c r="L24" t="n">
        <v>9347861</v>
      </c>
      <c r="M24" t="n">
        <v>8625737</v>
      </c>
      <c r="N24" t="n">
        <v>7947985</v>
      </c>
      <c r="O24" t="n">
        <v>6094714</v>
      </c>
      <c r="P24" t="n">
        <v>4941641</v>
      </c>
      <c r="Q24" t="n">
        <v>4379906</v>
      </c>
      <c r="R24" t="n">
        <v>4279080</v>
      </c>
      <c r="S24" t="n">
        <v>3891235</v>
      </c>
      <c r="T24" t="n">
        <v>2899244</v>
      </c>
      <c r="U24" t="n">
        <v>1768920</v>
      </c>
      <c r="V24" t="n">
        <v>793988</v>
      </c>
      <c r="W24" t="n">
        <v>220682</v>
      </c>
      <c r="X24" t="n">
        <v>36725</v>
      </c>
    </row>
    <row r="25">
      <c r="A25" t="n">
        <v>2002</v>
      </c>
      <c r="B25" t="n">
        <v>118598236</v>
      </c>
      <c r="C25" t="n">
        <v>1516794</v>
      </c>
      <c r="D25" t="n">
        <v>5905107</v>
      </c>
      <c r="E25" t="n">
        <v>7550911</v>
      </c>
      <c r="F25" t="n">
        <v>7983450</v>
      </c>
      <c r="G25" t="n">
        <v>7752303</v>
      </c>
      <c r="H25" t="n">
        <v>7730125</v>
      </c>
      <c r="I25" t="n">
        <v>7213826</v>
      </c>
      <c r="J25" t="n">
        <v>8105955</v>
      </c>
      <c r="K25" t="n">
        <v>8701959</v>
      </c>
      <c r="L25" t="n">
        <v>9360571</v>
      </c>
      <c r="M25" t="n">
        <v>8835553</v>
      </c>
      <c r="N25" t="n">
        <v>7908927</v>
      </c>
      <c r="O25" t="n">
        <v>6594382</v>
      </c>
      <c r="P25" t="n">
        <v>5116298</v>
      </c>
      <c r="Q25" t="n">
        <v>4382344</v>
      </c>
      <c r="R25" t="n">
        <v>4210566</v>
      </c>
      <c r="S25" t="n">
        <v>3869200</v>
      </c>
      <c r="T25" t="n">
        <v>2973710</v>
      </c>
      <c r="U25" t="n">
        <v>1793044</v>
      </c>
      <c r="V25" t="n">
        <v>821124</v>
      </c>
      <c r="W25" t="n">
        <v>233813</v>
      </c>
      <c r="X25" t="n">
        <v>38274</v>
      </c>
    </row>
    <row r="26">
      <c r="A26" t="n">
        <v>2003</v>
      </c>
      <c r="B26" t="n">
        <v>119408097</v>
      </c>
      <c r="C26" t="n">
        <v>1533565</v>
      </c>
      <c r="D26" t="n">
        <v>5982488</v>
      </c>
      <c r="E26" t="n">
        <v>7476358</v>
      </c>
      <c r="F26" t="n">
        <v>7995426</v>
      </c>
      <c r="G26" t="n">
        <v>7792751</v>
      </c>
      <c r="H26" t="n">
        <v>7860216</v>
      </c>
      <c r="I26" t="n">
        <v>7270228</v>
      </c>
      <c r="J26" t="n">
        <v>8017737</v>
      </c>
      <c r="K26" t="n">
        <v>8472903</v>
      </c>
      <c r="L26" t="n">
        <v>9342410</v>
      </c>
      <c r="M26" t="n">
        <v>9005610</v>
      </c>
      <c r="N26" t="n">
        <v>8028468</v>
      </c>
      <c r="O26" t="n">
        <v>6838415</v>
      </c>
      <c r="P26" t="n">
        <v>5392431</v>
      </c>
      <c r="Q26" t="n">
        <v>4442823</v>
      </c>
      <c r="R26" t="n">
        <v>4136513</v>
      </c>
      <c r="S26" t="n">
        <v>3854141</v>
      </c>
      <c r="T26" t="n">
        <v>3015250</v>
      </c>
      <c r="U26" t="n">
        <v>1815688</v>
      </c>
      <c r="V26" t="n">
        <v>846803</v>
      </c>
      <c r="W26" t="n">
        <v>247188</v>
      </c>
      <c r="X26" t="n">
        <v>40685</v>
      </c>
    </row>
    <row r="27">
      <c r="A27" t="n">
        <v>2004</v>
      </c>
      <c r="B27" t="n">
        <v>120233865</v>
      </c>
      <c r="C27" t="n">
        <v>1551887</v>
      </c>
      <c r="D27" t="n">
        <v>6069789</v>
      </c>
      <c r="E27" t="n">
        <v>7427967</v>
      </c>
      <c r="F27" t="n">
        <v>7957493</v>
      </c>
      <c r="G27" t="n">
        <v>7870595</v>
      </c>
      <c r="H27" t="n">
        <v>7928050</v>
      </c>
      <c r="I27" t="n">
        <v>7403133</v>
      </c>
      <c r="J27" t="n">
        <v>7863665</v>
      </c>
      <c r="K27" t="n">
        <v>8281880</v>
      </c>
      <c r="L27" t="n">
        <v>9327505</v>
      </c>
      <c r="M27" t="n">
        <v>9121652</v>
      </c>
      <c r="N27" t="n">
        <v>8199225</v>
      </c>
      <c r="O27" t="n">
        <v>7134777</v>
      </c>
      <c r="P27" t="n">
        <v>5599044</v>
      </c>
      <c r="Q27" t="n">
        <v>4529662</v>
      </c>
      <c r="R27" t="n">
        <v>4068474</v>
      </c>
      <c r="S27" t="n">
        <v>3799479</v>
      </c>
      <c r="T27" t="n">
        <v>3080215</v>
      </c>
      <c r="U27" t="n">
        <v>1846685</v>
      </c>
      <c r="V27" t="n">
        <v>875253</v>
      </c>
      <c r="W27" t="n">
        <v>256244</v>
      </c>
      <c r="X27" t="n">
        <v>41191</v>
      </c>
    </row>
    <row r="28">
      <c r="A28" t="n">
        <v>2005</v>
      </c>
      <c r="B28" t="n">
        <v>121071125</v>
      </c>
      <c r="C28" t="n">
        <v>1542576</v>
      </c>
      <c r="D28" t="n">
        <v>6155157</v>
      </c>
      <c r="E28" t="n">
        <v>7405187</v>
      </c>
      <c r="F28" t="n">
        <v>7856095</v>
      </c>
      <c r="G28" t="n">
        <v>7967625</v>
      </c>
      <c r="H28" t="n">
        <v>7945167</v>
      </c>
      <c r="I28" t="n">
        <v>7580882</v>
      </c>
      <c r="J28" t="n">
        <v>7672424</v>
      </c>
      <c r="K28" t="n">
        <v>8222362</v>
      </c>
      <c r="L28" t="n">
        <v>9210644</v>
      </c>
      <c r="M28" t="n">
        <v>9237406</v>
      </c>
      <c r="N28" t="n">
        <v>8392024</v>
      </c>
      <c r="O28" t="n">
        <v>7468070</v>
      </c>
      <c r="P28" t="n">
        <v>5770500</v>
      </c>
      <c r="Q28" t="n">
        <v>4592166</v>
      </c>
      <c r="R28" t="n">
        <v>4041164</v>
      </c>
      <c r="S28" t="n">
        <v>3767030</v>
      </c>
      <c r="T28" t="n">
        <v>3106984</v>
      </c>
      <c r="U28" t="n">
        <v>1907280</v>
      </c>
      <c r="V28" t="n">
        <v>908907</v>
      </c>
      <c r="W28" t="n">
        <v>273923</v>
      </c>
      <c r="X28" t="n">
        <v>47552</v>
      </c>
    </row>
    <row r="29">
      <c r="A29" t="n">
        <v>2006</v>
      </c>
      <c r="B29" t="n">
        <v>121919998</v>
      </c>
      <c r="C29" t="n">
        <v>1567186</v>
      </c>
      <c r="D29" t="n">
        <v>6166619</v>
      </c>
      <c r="E29" t="n">
        <v>7463131</v>
      </c>
      <c r="F29" t="n">
        <v>7763315</v>
      </c>
      <c r="G29" t="n">
        <v>8043067</v>
      </c>
      <c r="H29" t="n">
        <v>7944617</v>
      </c>
      <c r="I29" t="n">
        <v>7816385</v>
      </c>
      <c r="J29" t="n">
        <v>7470105</v>
      </c>
      <c r="K29" t="n">
        <v>8258767</v>
      </c>
      <c r="L29" t="n">
        <v>8991150</v>
      </c>
      <c r="M29" t="n">
        <v>9345554</v>
      </c>
      <c r="N29" t="n">
        <v>8566909</v>
      </c>
      <c r="O29" t="n">
        <v>7815136</v>
      </c>
      <c r="P29" t="n">
        <v>5912247</v>
      </c>
      <c r="Q29" t="n">
        <v>4694868</v>
      </c>
      <c r="R29" t="n">
        <v>4029007</v>
      </c>
      <c r="S29" t="n">
        <v>3729806</v>
      </c>
      <c r="T29" t="n">
        <v>3103585</v>
      </c>
      <c r="U29" t="n">
        <v>1971517</v>
      </c>
      <c r="V29" t="n">
        <v>928707</v>
      </c>
      <c r="W29" t="n">
        <v>288058</v>
      </c>
      <c r="X29" t="n">
        <v>50262</v>
      </c>
    </row>
    <row r="30">
      <c r="A30" t="n">
        <v>2007</v>
      </c>
      <c r="B30" t="n">
        <v>120488360</v>
      </c>
      <c r="C30" t="n">
        <v>1469814</v>
      </c>
      <c r="D30" t="n">
        <v>5816456</v>
      </c>
      <c r="E30" t="n">
        <v>7189744</v>
      </c>
      <c r="F30" t="n">
        <v>7606013</v>
      </c>
      <c r="G30" t="n">
        <v>8037421</v>
      </c>
      <c r="H30" t="n">
        <v>7789208</v>
      </c>
      <c r="I30" t="n">
        <v>7716585</v>
      </c>
      <c r="J30" t="n">
        <v>7210654</v>
      </c>
      <c r="K30" t="n">
        <v>8083341</v>
      </c>
      <c r="L30" t="n">
        <v>8618319</v>
      </c>
      <c r="M30" t="n">
        <v>9218229</v>
      </c>
      <c r="N30" t="n">
        <v>8722065</v>
      </c>
      <c r="O30" t="n">
        <v>7795132</v>
      </c>
      <c r="P30" t="n">
        <v>6424950</v>
      </c>
      <c r="Q30" t="n">
        <v>4905818</v>
      </c>
      <c r="R30" t="n">
        <v>4048550</v>
      </c>
      <c r="S30" t="n">
        <v>3668154</v>
      </c>
      <c r="T30" t="n">
        <v>3073052</v>
      </c>
      <c r="U30" t="n">
        <v>1980439</v>
      </c>
      <c r="V30" t="n">
        <v>850960</v>
      </c>
      <c r="W30" t="n">
        <v>229988</v>
      </c>
      <c r="X30" t="n">
        <v>33468</v>
      </c>
    </row>
    <row r="31">
      <c r="A31" t="n">
        <v>2008</v>
      </c>
      <c r="B31" t="n">
        <v>121171882</v>
      </c>
      <c r="C31" t="n">
        <v>1415456</v>
      </c>
      <c r="D31" t="n">
        <v>5866348</v>
      </c>
      <c r="E31" t="n">
        <v>7245489</v>
      </c>
      <c r="F31" t="n">
        <v>7541137</v>
      </c>
      <c r="G31" t="n">
        <v>8048516</v>
      </c>
      <c r="H31" t="n">
        <v>7803128</v>
      </c>
      <c r="I31" t="n">
        <v>7824868</v>
      </c>
      <c r="J31" t="n">
        <v>7244590</v>
      </c>
      <c r="K31" t="n">
        <v>7980099</v>
      </c>
      <c r="L31" t="n">
        <v>8380431</v>
      </c>
      <c r="M31" t="n">
        <v>9188763</v>
      </c>
      <c r="N31" t="n">
        <v>8887516</v>
      </c>
      <c r="O31" t="n">
        <v>7919868</v>
      </c>
      <c r="P31" t="n">
        <v>6678628</v>
      </c>
      <c r="Q31" t="n">
        <v>5184734</v>
      </c>
      <c r="R31" t="n">
        <v>4115176</v>
      </c>
      <c r="S31" t="n">
        <v>3610408</v>
      </c>
      <c r="T31" t="n">
        <v>3071208</v>
      </c>
      <c r="U31" t="n">
        <v>2018134</v>
      </c>
      <c r="V31" t="n">
        <v>874107</v>
      </c>
      <c r="W31" t="n">
        <v>238533</v>
      </c>
      <c r="X31" t="n">
        <v>34745</v>
      </c>
    </row>
    <row r="32" ht="15" customHeight="1">
      <c r="A32" t="n">
        <v>2009</v>
      </c>
      <c r="B32" t="n">
        <v>121792109</v>
      </c>
      <c r="C32" t="n">
        <v>1393175</v>
      </c>
      <c r="D32" t="n">
        <v>5821963</v>
      </c>
      <c r="E32" t="n">
        <v>7308357</v>
      </c>
      <c r="F32" t="n">
        <v>7508106</v>
      </c>
      <c r="G32" t="n">
        <v>8009760</v>
      </c>
      <c r="H32" t="n">
        <v>7850425</v>
      </c>
      <c r="I32" t="n">
        <v>7867738</v>
      </c>
      <c r="J32" t="n">
        <v>7353889</v>
      </c>
      <c r="K32" t="n">
        <v>7813060</v>
      </c>
      <c r="L32" t="n">
        <v>8178369</v>
      </c>
      <c r="M32" t="n">
        <v>9163143</v>
      </c>
      <c r="N32" t="n">
        <v>8999780</v>
      </c>
      <c r="O32" t="n">
        <v>8093748</v>
      </c>
      <c r="P32" t="n">
        <v>6981929</v>
      </c>
      <c r="Q32" t="n">
        <v>5397915</v>
      </c>
      <c r="R32" t="n">
        <v>4206498</v>
      </c>
      <c r="S32" t="n">
        <v>3557778</v>
      </c>
      <c r="T32" t="n">
        <v>3039628</v>
      </c>
      <c r="U32" t="n">
        <v>2070891</v>
      </c>
      <c r="V32" t="n">
        <v>892408</v>
      </c>
      <c r="W32" t="n">
        <v>247980</v>
      </c>
      <c r="X32" t="n">
        <v>35569</v>
      </c>
    </row>
    <row r="33" ht="15" customHeight="1">
      <c r="A33" t="n">
        <v>2010</v>
      </c>
      <c r="B33" t="n">
        <v>122272200</v>
      </c>
      <c r="C33" t="n">
        <v>1395812</v>
      </c>
      <c r="D33" t="n">
        <v>5773272</v>
      </c>
      <c r="E33" t="n">
        <v>7338075</v>
      </c>
      <c r="F33" t="n">
        <v>7497140</v>
      </c>
      <c r="G33" t="n">
        <v>7937864</v>
      </c>
      <c r="H33" t="n">
        <v>7894693</v>
      </c>
      <c r="I33" t="n">
        <v>7857872</v>
      </c>
      <c r="J33" t="n">
        <v>7461564</v>
      </c>
      <c r="K33" t="n">
        <v>7659196</v>
      </c>
      <c r="L33" t="n">
        <v>8107290</v>
      </c>
      <c r="M33" t="n">
        <v>9071931</v>
      </c>
      <c r="N33" t="n">
        <v>9086671</v>
      </c>
      <c r="O33" t="n">
        <v>8237780</v>
      </c>
      <c r="P33" t="n">
        <v>7247819</v>
      </c>
      <c r="Q33" t="n">
        <v>5540089</v>
      </c>
      <c r="R33" t="n">
        <v>4253820</v>
      </c>
      <c r="S33" t="n">
        <v>3548247</v>
      </c>
      <c r="T33" t="n">
        <v>3024865</v>
      </c>
      <c r="U33" t="n">
        <v>2108301</v>
      </c>
      <c r="V33" t="n">
        <v>932449</v>
      </c>
      <c r="W33" t="n">
        <v>259299</v>
      </c>
      <c r="X33" t="n">
        <v>38151</v>
      </c>
    </row>
    <row r="34" ht="15" customHeight="1">
      <c r="A34" t="n">
        <v>2011</v>
      </c>
      <c r="B34" t="n">
        <v>124742721</v>
      </c>
      <c r="C34" t="n">
        <v>1463677</v>
      </c>
      <c r="D34" t="n">
        <v>5940359</v>
      </c>
      <c r="E34" t="n">
        <v>7551757</v>
      </c>
      <c r="F34" t="n">
        <v>7701080</v>
      </c>
      <c r="G34" t="n">
        <v>7975711</v>
      </c>
      <c r="H34" t="n">
        <v>8198494</v>
      </c>
      <c r="I34" t="n">
        <v>8016206</v>
      </c>
      <c r="J34" t="n">
        <v>7761947</v>
      </c>
      <c r="K34" t="n">
        <v>7478229</v>
      </c>
      <c r="L34" t="n">
        <v>8217568</v>
      </c>
      <c r="M34" t="n">
        <v>8862663</v>
      </c>
      <c r="N34" t="n">
        <v>9246045</v>
      </c>
      <c r="O34" t="n">
        <v>8508647</v>
      </c>
      <c r="P34" t="n">
        <v>7692554</v>
      </c>
      <c r="Q34" t="n">
        <v>5739754</v>
      </c>
      <c r="R34" t="n">
        <v>4408988</v>
      </c>
      <c r="S34" t="n">
        <v>3558997</v>
      </c>
      <c r="T34" t="n">
        <v>3020565</v>
      </c>
      <c r="U34" t="n">
        <v>2113933</v>
      </c>
      <c r="V34" t="n">
        <v>976635</v>
      </c>
      <c r="W34" t="n">
        <v>268715</v>
      </c>
      <c r="X34" t="n">
        <v>40197</v>
      </c>
    </row>
    <row r="35" ht="15" customHeight="1">
      <c r="A35" t="n">
        <v>2012</v>
      </c>
      <c r="B35" t="n">
        <v>125269564</v>
      </c>
      <c r="C35" t="n">
        <v>1444435</v>
      </c>
      <c r="D35" t="n">
        <v>5884695</v>
      </c>
      <c r="E35" t="n">
        <v>7578019</v>
      </c>
      <c r="F35" t="n">
        <v>7675985</v>
      </c>
      <c r="G35" t="n">
        <v>7880357</v>
      </c>
      <c r="H35" t="n">
        <v>8295683</v>
      </c>
      <c r="I35" t="n">
        <v>8008632</v>
      </c>
      <c r="J35" t="n">
        <v>7884217</v>
      </c>
      <c r="K35" t="n">
        <v>7407546</v>
      </c>
      <c r="L35" t="n">
        <v>8165550</v>
      </c>
      <c r="M35" t="n">
        <v>8626750</v>
      </c>
      <c r="N35" t="n">
        <v>9226498</v>
      </c>
      <c r="O35" t="n">
        <v>8692742</v>
      </c>
      <c r="P35" t="n">
        <v>7647370</v>
      </c>
      <c r="Q35" t="n">
        <v>6224307</v>
      </c>
      <c r="R35" t="n">
        <v>4584451</v>
      </c>
      <c r="S35" t="n">
        <v>3584479</v>
      </c>
      <c r="T35" t="n">
        <v>2991162</v>
      </c>
      <c r="U35" t="n">
        <v>2123531</v>
      </c>
      <c r="V35" t="n">
        <v>1022295</v>
      </c>
      <c r="W35" t="n">
        <v>278427</v>
      </c>
      <c r="X35" t="n">
        <v>42433</v>
      </c>
    </row>
    <row r="36" ht="15" customHeight="1">
      <c r="A36" t="n">
        <v>2013</v>
      </c>
      <c r="B36" t="n">
        <v>125757646</v>
      </c>
      <c r="C36" t="n">
        <v>1439910</v>
      </c>
      <c r="D36" t="n">
        <v>5825929</v>
      </c>
      <c r="E36" t="n">
        <v>7584006</v>
      </c>
      <c r="F36" t="n">
        <v>7663160</v>
      </c>
      <c r="G36" t="n">
        <v>7819443</v>
      </c>
      <c r="H36" t="n">
        <v>8326706</v>
      </c>
      <c r="I36" t="n">
        <v>8027302</v>
      </c>
      <c r="J36" t="n">
        <v>7993953</v>
      </c>
      <c r="K36" t="n">
        <v>7431576</v>
      </c>
      <c r="L36" t="n">
        <v>8057381</v>
      </c>
      <c r="M36" t="n">
        <v>8385781</v>
      </c>
      <c r="N36" t="n">
        <v>9183353</v>
      </c>
      <c r="O36" t="n">
        <v>8833407</v>
      </c>
      <c r="P36" t="n">
        <v>7754667</v>
      </c>
      <c r="Q36" t="n">
        <v>6466219</v>
      </c>
      <c r="R36" t="n">
        <v>4852667</v>
      </c>
      <c r="S36" t="n">
        <v>3653226</v>
      </c>
      <c r="T36" t="n">
        <v>2949831</v>
      </c>
      <c r="U36" t="n">
        <v>2125155</v>
      </c>
      <c r="V36" t="n">
        <v>1048520</v>
      </c>
      <c r="W36" t="n">
        <v>290677</v>
      </c>
      <c r="X36" t="n">
        <v>44777</v>
      </c>
    </row>
    <row r="37" ht="15" customHeight="1">
      <c r="A37" t="n">
        <v>2014</v>
      </c>
      <c r="B37" t="n">
        <v>126475145</v>
      </c>
      <c r="C37" t="n">
        <v>1439284</v>
      </c>
      <c r="D37" t="n">
        <v>5816178</v>
      </c>
      <c r="E37" t="n">
        <v>7540584</v>
      </c>
      <c r="F37" t="n">
        <v>7662909</v>
      </c>
      <c r="G37" t="n">
        <v>7789929</v>
      </c>
      <c r="H37" t="n">
        <v>8339219</v>
      </c>
      <c r="I37" t="n">
        <v>8125018</v>
      </c>
      <c r="J37" t="n">
        <v>8079293</v>
      </c>
      <c r="K37" t="n">
        <v>7530519</v>
      </c>
      <c r="L37" t="n">
        <v>7913546</v>
      </c>
      <c r="M37" t="n">
        <v>8214527</v>
      </c>
      <c r="N37" t="n">
        <v>9147034</v>
      </c>
      <c r="O37" t="n">
        <v>8924861</v>
      </c>
      <c r="P37" t="n">
        <v>7924066</v>
      </c>
      <c r="Q37" t="n">
        <v>6751189</v>
      </c>
      <c r="R37" t="n">
        <v>5053594</v>
      </c>
      <c r="S37" t="n">
        <v>3751041</v>
      </c>
      <c r="T37" t="n">
        <v>2916001</v>
      </c>
      <c r="U37" t="n">
        <v>2116771</v>
      </c>
      <c r="V37" t="n">
        <v>1088225</v>
      </c>
      <c r="W37" t="n">
        <v>303015</v>
      </c>
      <c r="X37" t="n">
        <v>48342</v>
      </c>
    </row>
    <row r="38" ht="15" customHeight="1">
      <c r="A38" t="n">
        <v>2015</v>
      </c>
      <c r="B38" t="n">
        <v>127072231</v>
      </c>
      <c r="C38" t="n">
        <v>1450087</v>
      </c>
      <c r="D38" t="n">
        <v>5807007</v>
      </c>
      <c r="E38" t="n">
        <v>7507662</v>
      </c>
      <c r="F38" t="n">
        <v>7633735</v>
      </c>
      <c r="G38" t="n">
        <v>7794097</v>
      </c>
      <c r="H38" t="n">
        <v>8248965</v>
      </c>
      <c r="I38" t="n">
        <v>8233399</v>
      </c>
      <c r="J38" t="n">
        <v>8110213</v>
      </c>
      <c r="K38" t="n">
        <v>7671006</v>
      </c>
      <c r="L38" t="n">
        <v>7723915</v>
      </c>
      <c r="M38" t="n">
        <v>8161973</v>
      </c>
      <c r="N38" t="n">
        <v>9011406</v>
      </c>
      <c r="O38" t="n">
        <v>9006380</v>
      </c>
      <c r="P38" t="n">
        <v>8119984</v>
      </c>
      <c r="Q38" t="n">
        <v>7045112</v>
      </c>
      <c r="R38" t="n">
        <v>5221841</v>
      </c>
      <c r="S38" t="n">
        <v>3824307</v>
      </c>
      <c r="T38" t="n">
        <v>2909531</v>
      </c>
      <c r="U38" t="n">
        <v>2112113</v>
      </c>
      <c r="V38" t="n">
        <v>1109471</v>
      </c>
      <c r="W38" t="n">
        <v>319095</v>
      </c>
      <c r="X38" t="n">
        <v>50932</v>
      </c>
    </row>
    <row r="39">
      <c r="A39" t="n">
        <v>2016</v>
      </c>
      <c r="B39" t="n">
        <v>127500552</v>
      </c>
      <c r="C39" t="n">
        <v>1445970</v>
      </c>
      <c r="D39" t="n">
        <v>5805359</v>
      </c>
      <c r="E39" t="n">
        <v>7476535</v>
      </c>
      <c r="F39" t="n">
        <v>7621327</v>
      </c>
      <c r="G39" t="n">
        <v>7793945</v>
      </c>
      <c r="H39" t="n">
        <v>8118673</v>
      </c>
      <c r="I39" t="n">
        <v>8344796</v>
      </c>
      <c r="J39" t="n">
        <v>8120693</v>
      </c>
      <c r="K39" t="n">
        <v>7813961</v>
      </c>
      <c r="L39" t="n">
        <v>7490656</v>
      </c>
      <c r="M39" t="n">
        <v>8180030</v>
      </c>
      <c r="N39" t="n">
        <v>8757924</v>
      </c>
      <c r="O39" t="n">
        <v>9065876</v>
      </c>
      <c r="P39" t="n">
        <v>8272310</v>
      </c>
      <c r="Q39" t="n">
        <v>7364678</v>
      </c>
      <c r="R39" t="n">
        <v>5353730</v>
      </c>
      <c r="S39" t="n">
        <v>3931462</v>
      </c>
      <c r="T39" t="n">
        <v>2918111</v>
      </c>
      <c r="U39" t="n">
        <v>2108197</v>
      </c>
      <c r="V39" t="n">
        <v>1121559</v>
      </c>
      <c r="W39" t="n">
        <v>340474</v>
      </c>
      <c r="X39" t="n">
        <v>54286</v>
      </c>
    </row>
    <row r="40">
      <c r="A40" t="n">
        <v>2017</v>
      </c>
      <c r="B40" t="n">
        <v>128063606</v>
      </c>
      <c r="C40" t="n">
        <v>1436267</v>
      </c>
      <c r="D40" t="n">
        <v>5815227</v>
      </c>
      <c r="E40" t="n">
        <v>7415657</v>
      </c>
      <c r="F40" t="n">
        <v>7654609</v>
      </c>
      <c r="G40" t="n">
        <v>7780091</v>
      </c>
      <c r="H40" t="n">
        <v>8021432</v>
      </c>
      <c r="I40" t="n">
        <v>8445926</v>
      </c>
      <c r="J40" t="n">
        <v>8130499</v>
      </c>
      <c r="K40" t="n">
        <v>7955561</v>
      </c>
      <c r="L40" t="n">
        <v>7437062</v>
      </c>
      <c r="M40" t="n">
        <v>8138169</v>
      </c>
      <c r="N40" t="n">
        <v>8529970</v>
      </c>
      <c r="O40" t="n">
        <v>9044115</v>
      </c>
      <c r="P40" t="n">
        <v>8448908</v>
      </c>
      <c r="Q40" t="n">
        <v>7324656</v>
      </c>
      <c r="R40" t="n">
        <v>5814830</v>
      </c>
      <c r="S40" t="n">
        <v>4092528</v>
      </c>
      <c r="T40" t="n">
        <v>2942426</v>
      </c>
      <c r="U40" t="n">
        <v>2089518</v>
      </c>
      <c r="V40" t="n">
        <v>1131244</v>
      </c>
      <c r="W40" t="n">
        <v>358604</v>
      </c>
      <c r="X40" t="n">
        <v>56307</v>
      </c>
    </row>
    <row r="41">
      <c r="A41" t="n">
        <v>2018</v>
      </c>
      <c r="B41" t="n">
        <v>128380011</v>
      </c>
      <c r="C41" t="n">
        <v>1403527</v>
      </c>
      <c r="D41" t="n">
        <v>5797840</v>
      </c>
      <c r="E41" t="n">
        <v>7364478</v>
      </c>
      <c r="F41" t="n">
        <v>7666665</v>
      </c>
      <c r="G41" t="n">
        <v>7769275</v>
      </c>
      <c r="H41" t="n">
        <v>7956080</v>
      </c>
      <c r="I41" t="n">
        <v>8468894</v>
      </c>
      <c r="J41" t="n">
        <v>8142671</v>
      </c>
      <c r="K41" t="n">
        <v>8060580</v>
      </c>
      <c r="L41" t="n">
        <v>7452559</v>
      </c>
      <c r="M41" t="n">
        <v>8019514</v>
      </c>
      <c r="N41" t="n">
        <v>8282823</v>
      </c>
      <c r="O41" t="n">
        <v>8987592</v>
      </c>
      <c r="P41" t="n">
        <v>8565596</v>
      </c>
      <c r="Q41" t="n">
        <v>7420270</v>
      </c>
      <c r="R41" t="n">
        <v>6037363</v>
      </c>
      <c r="S41" t="n">
        <v>4337356</v>
      </c>
      <c r="T41" t="n">
        <v>3006298</v>
      </c>
      <c r="U41" t="n">
        <v>2068362</v>
      </c>
      <c r="V41" t="n">
        <v>1140072</v>
      </c>
      <c r="W41" t="n">
        <v>371867</v>
      </c>
      <c r="X41" t="n">
        <v>60329</v>
      </c>
    </row>
    <row r="42">
      <c r="A42" t="n">
        <v>2019</v>
      </c>
      <c r="B42" t="n">
        <v>128624164</v>
      </c>
      <c r="C42" t="n">
        <v>1385298</v>
      </c>
      <c r="D42" t="n">
        <v>5762650</v>
      </c>
      <c r="E42" t="n">
        <v>7372883</v>
      </c>
      <c r="F42" t="n">
        <v>7613073</v>
      </c>
      <c r="G42" t="n">
        <v>7754247</v>
      </c>
      <c r="H42" t="n">
        <v>7896827</v>
      </c>
      <c r="I42" t="n">
        <v>8439819</v>
      </c>
      <c r="J42" t="n">
        <v>8200757</v>
      </c>
      <c r="K42" t="n">
        <v>8111654</v>
      </c>
      <c r="L42" t="n">
        <v>7512771</v>
      </c>
      <c r="M42" t="n">
        <v>7843954</v>
      </c>
      <c r="N42" t="n">
        <v>8083996</v>
      </c>
      <c r="O42" t="n">
        <v>8928835</v>
      </c>
      <c r="P42" t="n">
        <v>8631512</v>
      </c>
      <c r="Q42" t="n">
        <v>7565704</v>
      </c>
      <c r="R42" t="n">
        <v>6290097</v>
      </c>
      <c r="S42" t="n">
        <v>4509789</v>
      </c>
      <c r="T42" t="n">
        <v>3084052</v>
      </c>
      <c r="U42" t="n">
        <v>2047726</v>
      </c>
      <c r="V42" t="n">
        <v>1138436</v>
      </c>
      <c r="W42" t="n">
        <v>386136</v>
      </c>
      <c r="X4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M27"/>
  <sheetViews>
    <sheetView topLeftCell="DR1" workbookViewId="0">
      <selection activeCell="EE7" sqref="EE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94" t="inlineStr">
        <is>
          <t>AGE_AT_DEATH</t>
        </is>
      </c>
      <c r="B1" s="95" t="n">
        <v>1877</v>
      </c>
      <c r="C1" s="95" t="n">
        <v>1878</v>
      </c>
      <c r="D1" s="95" t="n">
        <v>1879</v>
      </c>
      <c r="E1" s="95" t="n">
        <v>1880</v>
      </c>
      <c r="F1" s="95" t="n">
        <v>1881</v>
      </c>
      <c r="G1" s="95" t="n">
        <v>1882</v>
      </c>
      <c r="H1" s="95" t="n">
        <v>1883</v>
      </c>
      <c r="I1" s="95" t="n">
        <v>1884</v>
      </c>
      <c r="J1" s="95" t="n">
        <v>1885</v>
      </c>
      <c r="K1" s="95" t="n">
        <v>1886</v>
      </c>
      <c r="L1" s="95" t="n">
        <v>1887</v>
      </c>
      <c r="M1" s="95" t="n">
        <v>1888</v>
      </c>
      <c r="N1" s="95" t="n">
        <v>1889</v>
      </c>
      <c r="O1" s="95" t="n">
        <v>1890</v>
      </c>
      <c r="P1" s="95" t="n">
        <v>1891</v>
      </c>
      <c r="Q1" s="95" t="n">
        <v>1892</v>
      </c>
      <c r="R1" s="95" t="n">
        <v>1893</v>
      </c>
      <c r="S1" s="95" t="n">
        <v>1894</v>
      </c>
      <c r="T1" s="95" t="n">
        <v>1895</v>
      </c>
      <c r="U1" s="95" t="n">
        <v>1896</v>
      </c>
      <c r="V1" s="95" t="n">
        <v>1897</v>
      </c>
      <c r="W1" s="95" t="n">
        <v>1898</v>
      </c>
      <c r="X1" s="95" t="n">
        <v>1899</v>
      </c>
      <c r="Y1" s="95" t="n">
        <v>1900</v>
      </c>
      <c r="Z1" s="95" t="n">
        <v>1901</v>
      </c>
      <c r="AA1" s="95" t="n">
        <v>1902</v>
      </c>
      <c r="AB1" s="95" t="n">
        <v>1903</v>
      </c>
      <c r="AC1" s="95" t="n">
        <v>1904</v>
      </c>
      <c r="AD1" s="95" t="n">
        <v>1905</v>
      </c>
      <c r="AE1" s="95" t="n">
        <v>1906</v>
      </c>
      <c r="AF1" s="95" t="n">
        <v>1907</v>
      </c>
      <c r="AG1" s="95" t="n">
        <v>1908</v>
      </c>
      <c r="AH1" s="95" t="n">
        <v>1909</v>
      </c>
      <c r="AI1" s="95" t="n">
        <v>1910</v>
      </c>
      <c r="AJ1" s="95" t="n">
        <v>1911</v>
      </c>
      <c r="AK1" s="95" t="n">
        <v>1912</v>
      </c>
      <c r="AL1" s="95" t="n">
        <v>1913</v>
      </c>
      <c r="AM1" s="95" t="n">
        <v>1914</v>
      </c>
      <c r="AN1" s="95" t="n">
        <v>1915</v>
      </c>
      <c r="AO1" s="95" t="n">
        <v>1916</v>
      </c>
      <c r="AP1" s="95" t="n">
        <v>1917</v>
      </c>
      <c r="AQ1" s="95" t="n">
        <v>1918</v>
      </c>
      <c r="AR1" s="95" t="n">
        <v>1919</v>
      </c>
      <c r="AS1" s="95" t="n">
        <v>1920</v>
      </c>
      <c r="AT1" s="95" t="n">
        <v>1921</v>
      </c>
      <c r="AU1" s="95" t="n">
        <v>1922</v>
      </c>
      <c r="AV1" s="95" t="n">
        <v>1923</v>
      </c>
      <c r="AW1" s="95" t="n">
        <v>1924</v>
      </c>
      <c r="AX1" s="95" t="n">
        <v>1925</v>
      </c>
      <c r="AY1" s="95" t="n">
        <v>1926</v>
      </c>
      <c r="AZ1" s="95" t="n">
        <v>1927</v>
      </c>
      <c r="BA1" s="95" t="n">
        <v>1928</v>
      </c>
      <c r="BB1" s="95" t="n">
        <v>1929</v>
      </c>
      <c r="BC1" s="95" t="n">
        <v>1930</v>
      </c>
      <c r="BD1" s="95" t="n">
        <v>1931</v>
      </c>
      <c r="BE1" s="95" t="n">
        <v>1932</v>
      </c>
      <c r="BF1" s="95" t="n">
        <v>1933</v>
      </c>
      <c r="BG1" s="95" t="n">
        <v>1934</v>
      </c>
      <c r="BH1" s="95" t="n">
        <v>1935</v>
      </c>
      <c r="BI1" s="95" t="n">
        <v>1936</v>
      </c>
      <c r="BJ1" s="95" t="n">
        <v>1937</v>
      </c>
      <c r="BK1" s="95" t="n">
        <v>1938</v>
      </c>
      <c r="BL1" s="95" t="n">
        <v>1939</v>
      </c>
      <c r="BM1" s="95" t="n">
        <v>1940</v>
      </c>
      <c r="BN1" s="95" t="n">
        <v>1941</v>
      </c>
      <c r="BO1" s="95" t="n">
        <v>1942</v>
      </c>
      <c r="BP1" s="95" t="n">
        <v>1943</v>
      </c>
      <c r="BQ1" s="95" t="n">
        <v>1944</v>
      </c>
      <c r="BR1" s="95" t="n">
        <v>1945</v>
      </c>
      <c r="BS1" s="95" t="n">
        <v>1946</v>
      </c>
      <c r="BT1" s="95" t="n">
        <v>1947</v>
      </c>
      <c r="BU1" s="95" t="n">
        <v>1948</v>
      </c>
      <c r="BV1" s="95" t="n">
        <v>1949</v>
      </c>
      <c r="BW1" s="95" t="n">
        <v>1950</v>
      </c>
      <c r="BX1" s="95" t="n">
        <v>1951</v>
      </c>
      <c r="BY1" s="95" t="n">
        <v>1952</v>
      </c>
      <c r="BZ1" s="95" t="n">
        <v>1953</v>
      </c>
      <c r="CA1" s="95" t="n">
        <v>1954</v>
      </c>
      <c r="CB1" s="95" t="n">
        <v>1955</v>
      </c>
      <c r="CC1" s="95" t="n">
        <v>1956</v>
      </c>
      <c r="CD1" s="95" t="n">
        <v>1957</v>
      </c>
      <c r="CE1" s="95" t="n">
        <v>1958</v>
      </c>
      <c r="CF1" s="95" t="n">
        <v>1959</v>
      </c>
      <c r="CG1" s="95" t="n">
        <v>1960</v>
      </c>
      <c r="CH1" s="95" t="n">
        <v>1961</v>
      </c>
      <c r="CI1" s="95" t="n">
        <v>1962</v>
      </c>
      <c r="CJ1" s="95" t="n">
        <v>1963</v>
      </c>
      <c r="CK1" s="95" t="n">
        <v>1964</v>
      </c>
      <c r="CL1" s="95" t="n">
        <v>1965</v>
      </c>
      <c r="CM1" s="95" t="n">
        <v>1966</v>
      </c>
      <c r="CN1" s="95" t="n">
        <v>1967</v>
      </c>
      <c r="CO1" s="95" t="n">
        <v>1968</v>
      </c>
      <c r="CP1" s="95" t="n">
        <v>1969</v>
      </c>
      <c r="CQ1" s="95" t="n">
        <v>1970</v>
      </c>
      <c r="CR1" s="95" t="n">
        <v>1971</v>
      </c>
      <c r="CS1" s="95" t="n">
        <v>1972</v>
      </c>
      <c r="CT1" s="95" t="n">
        <v>1973</v>
      </c>
      <c r="CU1" s="95" t="n">
        <v>1974</v>
      </c>
      <c r="CV1" s="95" t="n">
        <v>1975</v>
      </c>
      <c r="CW1" s="95" t="n">
        <v>1976</v>
      </c>
      <c r="CX1" s="95" t="n">
        <v>1977</v>
      </c>
      <c r="CY1" s="95" t="n">
        <v>1978</v>
      </c>
      <c r="CZ1" s="95" t="n">
        <v>1979</v>
      </c>
      <c r="DA1" s="95" t="n">
        <v>1980</v>
      </c>
      <c r="DB1" s="95" t="n">
        <v>1981</v>
      </c>
      <c r="DC1" s="95" t="n">
        <v>1982</v>
      </c>
      <c r="DD1" s="95" t="n">
        <v>1983</v>
      </c>
      <c r="DE1" s="95" t="n">
        <v>1984</v>
      </c>
      <c r="DF1" s="95" t="n">
        <v>1985</v>
      </c>
      <c r="DG1" s="95" t="n">
        <v>1986</v>
      </c>
      <c r="DH1" s="95" t="n">
        <v>1987</v>
      </c>
      <c r="DI1" s="95" t="n">
        <v>1988</v>
      </c>
      <c r="DJ1" s="95" t="n">
        <v>1989</v>
      </c>
      <c r="DK1" s="95" t="n">
        <v>1990</v>
      </c>
      <c r="DL1" s="95" t="n">
        <v>1991</v>
      </c>
      <c r="DM1" s="95" t="n">
        <v>1992</v>
      </c>
      <c r="DN1" s="95" t="n">
        <v>1993</v>
      </c>
      <c r="DO1" s="95" t="n">
        <v>1994</v>
      </c>
      <c r="DP1" s="95" t="n">
        <v>1995</v>
      </c>
      <c r="DQ1" s="95" t="n">
        <v>1996</v>
      </c>
      <c r="DR1" s="95" t="n">
        <v>1997</v>
      </c>
      <c r="DS1" s="95" t="n">
        <v>1998</v>
      </c>
      <c r="DT1" s="95" t="n">
        <v>1999</v>
      </c>
      <c r="DU1" s="95" t="n">
        <v>2000</v>
      </c>
      <c r="DV1" s="95" t="n">
        <v>2001</v>
      </c>
      <c r="DW1" s="95" t="n">
        <v>2002</v>
      </c>
      <c r="DX1" s="95" t="n">
        <v>2003</v>
      </c>
      <c r="DY1" s="95" t="n">
        <v>2004</v>
      </c>
      <c r="DZ1" s="95" t="n">
        <v>2005</v>
      </c>
      <c r="EA1" s="95" t="n">
        <v>2006</v>
      </c>
      <c r="EB1" s="95" t="n">
        <v>2007</v>
      </c>
      <c r="EC1" s="95" t="n">
        <v>2008</v>
      </c>
      <c r="ED1" s="95" t="n">
        <v>2009</v>
      </c>
      <c r="EE1" s="96" t="n">
        <v>2010</v>
      </c>
      <c r="EF1" s="96" t="n">
        <v>2011</v>
      </c>
      <c r="EG1" s="96" t="n">
        <v>2012</v>
      </c>
      <c r="EH1" s="96" t="n">
        <v>2013</v>
      </c>
      <c r="EI1" s="96" t="n">
        <v>2014</v>
      </c>
      <c r="EJ1" s="96" t="n">
        <v>2015</v>
      </c>
      <c r="EK1" s="96" t="n">
        <v>2016</v>
      </c>
      <c r="EL1" s="96" t="n">
        <v>2017</v>
      </c>
      <c r="EM1" s="96" t="n">
        <v>2018</v>
      </c>
    </row>
    <row r="2" ht="17.1" customHeight="1">
      <c r="A2" s="91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7.339810471414009e-06</v>
      </c>
      <c r="CZ2" s="84" t="n">
        <v>8.733535466159733e-06</v>
      </c>
      <c r="DA2" s="84" t="n">
        <v>4.909042456204329e-06</v>
      </c>
      <c r="DB2" s="84" t="n">
        <v>9.747131558427091e-06</v>
      </c>
      <c r="DC2" s="84" t="n">
        <v>4.875205193904322e-06</v>
      </c>
      <c r="DD2" s="84" t="n">
        <v>1.068214770988996e-05</v>
      </c>
      <c r="DE2" s="84" t="n">
        <v>2.76748044429131e-06</v>
      </c>
      <c r="DF2" s="84" t="n">
        <v>6.212341990807115e-06</v>
      </c>
      <c r="DG2" s="84" t="n">
        <v>4.854503592332659e-06</v>
      </c>
      <c r="DH2" s="84" t="n">
        <v>4.814437811219016e-06</v>
      </c>
      <c r="DI2" s="84" t="n">
        <v>5.401850403855842e-06</v>
      </c>
      <c r="DJ2" s="84" t="n">
        <v>6.550942090982104e-06</v>
      </c>
      <c r="DK2" s="84" t="n">
        <v>4.663414712140734e-06</v>
      </c>
      <c r="DL2" s="24" t="n">
        <v>5.936669587727981e-06</v>
      </c>
      <c r="DM2" s="24" t="n">
        <v>3.351377147897614e-06</v>
      </c>
      <c r="DN2" s="24" t="n">
        <v>2.71049354021627e-06</v>
      </c>
      <c r="DO2" s="24" t="n">
        <v>4.088324155045606e-06</v>
      </c>
      <c r="DP2" s="24" t="n">
        <v>6.175918993901624e-06</v>
      </c>
      <c r="DQ2" s="24" t="n">
        <v>4.114932816863543e-06</v>
      </c>
      <c r="DR2" s="24" t="n">
        <v>7.670144728658172e-06</v>
      </c>
      <c r="DS2" s="24" t="n">
        <v>6.928657690359674e-07</v>
      </c>
      <c r="DT2" s="24" t="n">
        <v>4.803937581752723e-06</v>
      </c>
      <c r="DU2" s="24" t="n">
        <v>3.283345492656141e-06</v>
      </c>
      <c r="DV2" s="24" t="n">
        <v>1.325519835741582e-06</v>
      </c>
      <c r="DW2" s="24" t="n">
        <v>3.932829887409635e-06</v>
      </c>
      <c r="DX2" s="24" t="n">
        <v>5.829347786661416e-06</v>
      </c>
      <c r="DY2" s="24" t="n">
        <v>3.25834788728723e-06</v>
      </c>
      <c r="DZ2" s="24" t="n">
        <v>5.131106176697338e-06</v>
      </c>
      <c r="EA2" s="25" t="n">
        <v>5.473715900460477e-06</v>
      </c>
      <c r="EB2" s="25" t="n">
        <v>1.421043955731639e-06</v>
      </c>
      <c r="EC2" s="25" t="n">
        <v>2.886496464402643e-06</v>
      </c>
      <c r="ED2" s="25" t="n">
        <v>1.440185495891871e-06</v>
      </c>
      <c r="EE2" t="n">
        <v>3.432222528834101e-06</v>
      </c>
      <c r="EF2" t="n">
        <v>2.08680119114612e-06</v>
      </c>
      <c r="EG2" t="n">
        <v>6.279106273873686e-06</v>
      </c>
      <c r="EH2" t="n">
        <v>2.093982104828932e-06</v>
      </c>
      <c r="EI2" t="n">
        <v>1.385559696839538e-06</v>
      </c>
      <c r="EJ2" t="n">
        <v>4.862694863813283e-06</v>
      </c>
      <c r="EK2" t="n">
        <v>4.894666771086224e-06</v>
      </c>
      <c r="EL2" t="n">
        <v>2.146500060102002e-06</v>
      </c>
      <c r="EM2" t="n">
        <v>5.073993319725367e-06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9.793938649448738e-06</v>
      </c>
      <c r="CX3" s="84" t="n">
        <v>5.781157813036184e-06</v>
      </c>
      <c r="CY3" s="84" t="n">
        <v>8.466907445651522e-06</v>
      </c>
      <c r="CZ3" s="84" t="n">
        <v>1.01454095555691e-05</v>
      </c>
      <c r="DA3" s="84" t="n">
        <v>9.028750493526631e-06</v>
      </c>
      <c r="DB3" s="84" t="n">
        <v>7.502106293099827e-06</v>
      </c>
      <c r="DC3" s="84" t="n">
        <v>7.155225727289153e-06</v>
      </c>
      <c r="DD3" s="84" t="n">
        <v>6.062914095685959e-06</v>
      </c>
      <c r="DE3" s="84" t="n">
        <v>6.530196224943369e-06</v>
      </c>
      <c r="DF3" s="84" t="n">
        <v>7.385873736179419e-06</v>
      </c>
      <c r="DG3" s="84" t="n">
        <v>5.577920702470325e-06</v>
      </c>
      <c r="DH3" s="84" t="n">
        <v>7.621788042792447e-06</v>
      </c>
      <c r="DI3" s="84" t="n">
        <v>8.851258025603498e-06</v>
      </c>
      <c r="DJ3" s="84" t="n">
        <v>8.041542161867656e-06</v>
      </c>
      <c r="DK3" s="84" t="n">
        <v>8.220625084196273e-06</v>
      </c>
      <c r="DL3" s="25" t="n">
        <v>6.384385576014414e-06</v>
      </c>
      <c r="DM3" s="25" t="n">
        <v>5.121185258541974e-06</v>
      </c>
      <c r="DN3" s="25" t="n">
        <v>6.520491967895508e-06</v>
      </c>
      <c r="DO3" s="25" t="n">
        <v>7.60951243074891e-06</v>
      </c>
      <c r="DP3" s="25" t="n">
        <v>5.465705723070177e-06</v>
      </c>
      <c r="DQ3" s="25" t="n">
        <v>7.885487635165415e-06</v>
      </c>
      <c r="DR3" s="25" t="n">
        <v>6.185967313779816e-06</v>
      </c>
      <c r="DS3" s="25" t="n">
        <v>5.844862658122952e-06</v>
      </c>
      <c r="DT3" s="25" t="n">
        <v>5.420272758991126e-06</v>
      </c>
      <c r="DU3" s="25" t="n">
        <v>6.018924201425471e-06</v>
      </c>
      <c r="DV3" s="25" t="n">
        <v>5.602924191593734e-06</v>
      </c>
      <c r="DW3" s="25" t="n">
        <v>6.49983975779664e-06</v>
      </c>
      <c r="DX3" s="25" t="n">
        <v>4.865996928746822e-06</v>
      </c>
      <c r="DY3" s="25" t="n">
        <v>6.878494089226566e-06</v>
      </c>
      <c r="DZ3" s="25" t="n">
        <v>6.47903020413056e-06</v>
      </c>
      <c r="EA3" s="25" t="n">
        <v>5.841259955665396e-06</v>
      </c>
      <c r="EB3" s="25" t="n">
        <v>5.890484947644016e-06</v>
      </c>
      <c r="EC3" s="25" t="n">
        <v>7.239878227378428e-06</v>
      </c>
      <c r="ED3" s="25" t="n">
        <v>5.778815664133131e-06</v>
      </c>
      <c r="EE3" s="25" t="n">
        <v>4.46364495876919e-06</v>
      </c>
      <c r="EF3" s="25" t="n">
        <v>4.299006320929662e-06</v>
      </c>
      <c r="EG3" s="25" t="n">
        <v>6.372729928074923e-06</v>
      </c>
      <c r="EH3" s="25" t="n">
        <v>6.374610896204078e-06</v>
      </c>
      <c r="EI3" s="25" t="n">
        <v>4.471829526792542e-06</v>
      </c>
      <c r="EJ3" s="25" t="n">
        <v>3.450017415052254e-06</v>
      </c>
      <c r="EK3" s="25" t="n">
        <v>3.644706251779755e-06</v>
      </c>
      <c r="EL3" s="25" t="inlineStr"/>
      <c r="EM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8.596276431073133e-06</v>
      </c>
      <c r="CT4" s="84" t="n">
        <v>9.753120023095388e-06</v>
      </c>
      <c r="CU4" s="84" t="n">
        <v>8.404682472730423e-06</v>
      </c>
      <c r="CV4" s="84" t="n">
        <v>1.036183870451017e-05</v>
      </c>
      <c r="CW4" s="84" t="n">
        <v>9.690449379116498e-06</v>
      </c>
      <c r="CX4" s="84" t="n">
        <v>9.697229856994951e-06</v>
      </c>
      <c r="CY4" s="84" t="n">
        <v>8.755486671009388e-06</v>
      </c>
      <c r="CZ4" s="84" t="n">
        <v>8.82903366506122e-06</v>
      </c>
      <c r="DA4" s="84" t="n">
        <v>9.446456402401953e-06</v>
      </c>
      <c r="DB4" s="84" t="n">
        <v>7.85569808204131e-06</v>
      </c>
      <c r="DC4" s="84" t="n">
        <v>1.148254481658506e-05</v>
      </c>
      <c r="DD4" s="84" t="n">
        <v>9.763870001853719e-06</v>
      </c>
      <c r="DE4" s="84" t="n">
        <v>9.26854340627396e-06</v>
      </c>
      <c r="DF4" s="84" t="n">
        <v>1.008585405698152e-05</v>
      </c>
      <c r="DG4" s="84" t="n">
        <v>9.625486278869309e-06</v>
      </c>
      <c r="DH4" s="84" t="n">
        <v>9.637446159374446e-06</v>
      </c>
      <c r="DI4" s="84" t="n">
        <v>6.915356443912188e-06</v>
      </c>
      <c r="DJ4" s="84" t="n">
        <v>8.547314460506865e-06</v>
      </c>
      <c r="DK4" s="84" t="n">
        <v>8.557983696909395e-06</v>
      </c>
      <c r="DL4" s="25" t="n">
        <v>7.346072712200976e-06</v>
      </c>
      <c r="DM4" s="25" t="n">
        <v>8.219634806762807e-06</v>
      </c>
      <c r="DN4" s="25" t="n">
        <v>8.022666361632815e-06</v>
      </c>
      <c r="DO4" s="25" t="n">
        <v>9.946113006689024e-06</v>
      </c>
      <c r="DP4" s="85" t="n">
        <v>9.801288154163137e-06</v>
      </c>
      <c r="DQ4" s="85" t="n">
        <v>9.497675945450165e-06</v>
      </c>
      <c r="DR4" s="85" t="n">
        <v>8.617025330149881e-06</v>
      </c>
      <c r="DS4" s="85" t="n">
        <v>1.080446245908485e-05</v>
      </c>
      <c r="DT4" s="85" t="n">
        <v>8.04037770478306e-06</v>
      </c>
      <c r="DU4" s="85" t="n">
        <v>9.737210764848169e-06</v>
      </c>
      <c r="DV4" s="85" t="n">
        <v>1.007626490251973e-05</v>
      </c>
      <c r="DW4" s="85" t="n">
        <v>8.347431597929672e-06</v>
      </c>
      <c r="DX4" s="85" t="n">
        <v>7.086990629362929e-06</v>
      </c>
      <c r="DY4" t="n">
        <v>1.006480676100745e-05</v>
      </c>
      <c r="DZ4" t="n">
        <v>9.633962224310315e-06</v>
      </c>
      <c r="EA4" s="25" t="n">
        <v>9.098871502571815e-06</v>
      </c>
      <c r="EB4" s="25" t="n">
        <v>1.021228691963872e-05</v>
      </c>
      <c r="EC4" s="25" t="n">
        <v>8.125735229178371e-06</v>
      </c>
      <c r="ED4" s="25" t="n">
        <v>8.427156793672839e-06</v>
      </c>
      <c r="EE4" s="25" t="n">
        <v>9.575185434929197e-06</v>
      </c>
      <c r="EF4" s="25" t="n">
        <v>8.826896013868819e-06</v>
      </c>
      <c r="EG4" s="25" t="n">
        <v>8.002986334697369e-06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8.974264835591604e-06</v>
      </c>
      <c r="CO5" s="84" t="n">
        <v>7.060932863292463e-06</v>
      </c>
      <c r="CP5" s="84" t="n">
        <v>5.954543985593901e-06</v>
      </c>
      <c r="CQ5" s="84" t="n">
        <v>7.510783915265685e-06</v>
      </c>
      <c r="CR5" s="84" t="n">
        <v>5.8228076380596e-06</v>
      </c>
      <c r="CS5" s="84" t="n">
        <v>4.842035360957003e-06</v>
      </c>
      <c r="CT5" s="84" t="n">
        <v>6.3335850025067e-06</v>
      </c>
      <c r="CU5" s="84" t="n">
        <v>6.45995328838539e-06</v>
      </c>
      <c r="CV5" s="84" t="n">
        <v>3.573041822004013e-06</v>
      </c>
      <c r="CW5" s="84" t="n">
        <v>7.445219817555818e-06</v>
      </c>
      <c r="CX5" s="84" t="n">
        <v>6.421716802870007e-06</v>
      </c>
      <c r="CY5" s="84" t="n">
        <v>7.470718146688148e-06</v>
      </c>
      <c r="CZ5" s="84" t="n">
        <v>6.26288625258599e-06</v>
      </c>
      <c r="DA5" s="84" t="n">
        <v>6.386372480732245e-06</v>
      </c>
      <c r="DB5" s="84" t="n">
        <v>5.998770112620631e-06</v>
      </c>
      <c r="DC5" s="84" t="n">
        <v>4.96972677132451e-06</v>
      </c>
      <c r="DD5" s="84" t="n">
        <v>5.210133600165299e-06</v>
      </c>
      <c r="DE5" s="84" t="n">
        <v>6.128645999601229e-06</v>
      </c>
      <c r="DF5" s="84" t="n">
        <v>5.295496153365172e-06</v>
      </c>
      <c r="DG5" s="84" t="n">
        <v>6.846322057045925e-06</v>
      </c>
      <c r="DH5" s="84" t="n">
        <v>6.223248943052476e-06</v>
      </c>
      <c r="DI5" s="84" t="n">
        <v>6.377237852477907e-06</v>
      </c>
      <c r="DJ5" s="84" t="n">
        <v>6.564342039586517e-06</v>
      </c>
      <c r="DK5" s="85" t="n">
        <v>6.013304436064794e-06</v>
      </c>
      <c r="DL5" s="85" t="n">
        <v>7.505297802086048e-06</v>
      </c>
      <c r="DM5" s="85" t="n">
        <v>5.907194208435976e-06</v>
      </c>
      <c r="DN5" s="85" t="n">
        <v>5.856081451473072e-06</v>
      </c>
      <c r="DO5" s="85" t="n">
        <v>5.153064701493912e-06</v>
      </c>
      <c r="DP5" s="85" t="n">
        <v>7.363520436004565e-06</v>
      </c>
      <c r="DQ5" s="85" t="n">
        <v>6.100591054438094e-06</v>
      </c>
      <c r="DR5" s="85" t="n">
        <v>5.461408422637352e-06</v>
      </c>
      <c r="DS5" s="85" t="n">
        <v>5.602772999116363e-06</v>
      </c>
      <c r="DT5" s="90" t="n">
        <v>4.025834428858116e-06</v>
      </c>
      <c r="DU5" s="90" t="n">
        <v>6.514510289929584e-06</v>
      </c>
      <c r="DV5" s="25" t="n">
        <v>5.872921719826397e-06</v>
      </c>
      <c r="DW5" t="n">
        <v>4.959451265430093e-06</v>
      </c>
      <c r="DX5" s="25" t="n">
        <v>5.895556676148032e-06</v>
      </c>
      <c r="DY5" s="25" t="n">
        <v>5.249024895206498e-06</v>
      </c>
      <c r="DZ5" t="n">
        <v>4.964891683048631e-06</v>
      </c>
      <c r="EA5" s="25" t="n">
        <v>6.392030260132151e-06</v>
      </c>
      <c r="EB5" s="25" t="n">
        <v>6.042941404355936e-06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5.701209355351602e-06</v>
      </c>
      <c r="CJ6" s="84" t="n">
        <v>5.228218110570771e-06</v>
      </c>
      <c r="CK6" s="84" t="n">
        <v>6.257243662025861e-06</v>
      </c>
      <c r="CL6" s="84" t="n">
        <v>5.974354857734865e-06</v>
      </c>
      <c r="CM6" s="84" t="n">
        <v>4.773315012060232e-06</v>
      </c>
      <c r="CN6" s="84" t="n">
        <v>5.958676262324711e-06</v>
      </c>
      <c r="CO6" s="84" t="n">
        <v>5.870552502779306e-06</v>
      </c>
      <c r="CP6" s="84" t="n">
        <v>4.63248252806272e-06</v>
      </c>
      <c r="CQ6" s="84" t="n">
        <v>4.932582725778009e-06</v>
      </c>
      <c r="CR6" s="84" t="n">
        <v>6.486284359841436e-06</v>
      </c>
      <c r="CS6" s="84" t="n">
        <v>3.756709064977932e-06</v>
      </c>
      <c r="CT6" s="84" t="n">
        <v>4.922634286929639e-06</v>
      </c>
      <c r="CU6" s="84" t="n">
        <v>4.949079223810409e-06</v>
      </c>
      <c r="CV6" s="84" t="n">
        <v>3.80381475452576e-06</v>
      </c>
      <c r="CW6" s="84" t="n">
        <v>5.6593373779724e-06</v>
      </c>
      <c r="CX6" s="84" t="n">
        <v>5.112389305816408e-06</v>
      </c>
      <c r="CY6" s="84" t="n">
        <v>3.710429517893903e-06</v>
      </c>
      <c r="CZ6" s="84" t="n">
        <v>4.866406707855006e-06</v>
      </c>
      <c r="DA6" s="84" t="n">
        <v>4.351541451967957e-06</v>
      </c>
      <c r="DB6" s="84" t="n">
        <v>3.825299369247706e-06</v>
      </c>
      <c r="DC6" s="84" t="n">
        <v>4.173758251487456e-06</v>
      </c>
      <c r="DD6" s="84" t="n">
        <v>3.884574277851168e-06</v>
      </c>
      <c r="DE6" s="86" t="n">
        <v>4.140528502233685e-06</v>
      </c>
      <c r="DF6" s="85" t="n">
        <v>4.000424819306618e-06</v>
      </c>
      <c r="DG6" s="85" t="n">
        <v>5.520122644287661e-06</v>
      </c>
      <c r="DH6" s="85" t="n">
        <v>4.44872256202695e-06</v>
      </c>
      <c r="DI6" s="85" t="n">
        <v>4.14329939971125e-06</v>
      </c>
      <c r="DJ6" s="85" t="n">
        <v>3.980051979478852e-06</v>
      </c>
      <c r="DK6" s="85" t="n">
        <v>4.605126576260149e-06</v>
      </c>
      <c r="DL6" s="85" t="n">
        <v>3.977164117925899e-06</v>
      </c>
      <c r="DM6" s="85" t="n">
        <v>4.995479091422263e-06</v>
      </c>
      <c r="DN6" s="85" t="n">
        <v>3.024355894104194e-06</v>
      </c>
      <c r="DO6" s="90" t="n">
        <v>3.511642851875393e-06</v>
      </c>
      <c r="DP6" s="90" t="n">
        <v>4.696503085348662e-06</v>
      </c>
      <c r="DQ6" s="25" t="n">
        <v>4.349283263702161e-06</v>
      </c>
      <c r="DR6" s="25" t="n">
        <v>5.64980746996999e-06</v>
      </c>
      <c r="DS6" s="25" t="n">
        <v>5.005233035308069e-06</v>
      </c>
      <c r="DT6" s="90" t="n">
        <v>3.336900394293284e-06</v>
      </c>
      <c r="DU6" s="90" t="n">
        <v>5.014269453726201e-06</v>
      </c>
      <c r="DV6" s="25" t="n">
        <v>5.149952453063977e-06</v>
      </c>
      <c r="DW6" s="25" t="n">
        <v>5.030859161097785e-06</v>
      </c>
      <c r="DX6" s="25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5.378775318973983e-06</v>
      </c>
      <c r="CE7" s="84" t="n">
        <v>5.671336066694911e-06</v>
      </c>
      <c r="CF7" s="84" t="n">
        <v>5.303342343122714e-06</v>
      </c>
      <c r="CG7" s="84" t="n">
        <v>5.55796450088056e-06</v>
      </c>
      <c r="CH7" s="84" t="n">
        <v>6.392850558942065e-06</v>
      </c>
      <c r="CI7" s="84" t="n">
        <v>4.762300648394036e-06</v>
      </c>
      <c r="CJ7" s="84" t="n">
        <v>6.255398104482316e-06</v>
      </c>
      <c r="CK7" s="84" t="n">
        <v>5.764586327940856e-06</v>
      </c>
      <c r="CL7" s="84" t="n">
        <v>4.945761319339203e-06</v>
      </c>
      <c r="CM7" s="84" t="n">
        <v>4.995237809247008e-06</v>
      </c>
      <c r="CN7" s="84" t="n">
        <v>7.728772484259994e-06</v>
      </c>
      <c r="CO7" s="84" t="n">
        <v>5.117773081090984e-06</v>
      </c>
      <c r="CP7" s="84" t="n">
        <v>6.034752037942323e-06</v>
      </c>
      <c r="CQ7" s="84" t="n">
        <v>5.290074979538982e-06</v>
      </c>
      <c r="CR7" s="84" t="n">
        <v>5.81507782061702e-06</v>
      </c>
      <c r="CS7" s="84" t="n">
        <v>4.994549697642447e-06</v>
      </c>
      <c r="CT7" s="84" t="n">
        <v>3.847639736656136e-06</v>
      </c>
      <c r="CU7" s="84" t="n">
        <v>4.698807883072516e-06</v>
      </c>
      <c r="CV7" s="84" t="n">
        <v>3.974666944991492e-06</v>
      </c>
      <c r="CW7" s="84" t="n">
        <v>4.011529709460663e-06</v>
      </c>
      <c r="CX7" s="84" t="n">
        <v>4.774451405001688e-06</v>
      </c>
      <c r="CY7" s="84" t="n">
        <v>5.890043839733276e-06</v>
      </c>
      <c r="CZ7" s="86" t="n">
        <v>5.564104846812245e-06</v>
      </c>
      <c r="DA7" s="85" t="n">
        <v>2.976690057842265e-06</v>
      </c>
      <c r="DB7" s="85" t="n">
        <v>4.964011552654989e-06</v>
      </c>
      <c r="DC7" s="85" t="n">
        <v>4.164285872925176e-06</v>
      </c>
      <c r="DD7" s="85" t="n">
        <v>5.162740926860582e-06</v>
      </c>
      <c r="DE7" s="87" t="n">
        <v>4.785349978459628e-06</v>
      </c>
      <c r="DF7" s="85" t="n">
        <v>4.110203812162658e-06</v>
      </c>
      <c r="DG7" s="85" t="n">
        <v>5.00021282957172e-06</v>
      </c>
      <c r="DH7" s="85" t="n">
        <v>4.205444368279174e-06</v>
      </c>
      <c r="DI7" s="85" t="n">
        <v>4.815513862216997e-06</v>
      </c>
      <c r="DJ7" s="90" t="n">
        <v>4.270927636940888e-06</v>
      </c>
      <c r="DK7" s="90" t="n">
        <v>6.512178497365462e-06</v>
      </c>
      <c r="DL7" s="25" t="n">
        <v>5.88724366460493e-06</v>
      </c>
      <c r="DM7" s="25" t="n">
        <v>4.558761111080452e-06</v>
      </c>
      <c r="DN7" s="25" t="n">
        <v>5.093870327526159e-06</v>
      </c>
      <c r="DO7" s="90" t="n">
        <v>4.313134554517281e-06</v>
      </c>
      <c r="DP7" s="90" t="n">
        <v>5.363318022931303e-06</v>
      </c>
      <c r="DQ7" s="25" t="n">
        <v>3.646746460832559e-06</v>
      </c>
      <c r="DR7" s="25" t="n">
        <v>4.307510651587001e-06</v>
      </c>
      <c r="DS7" s="25" t="inlineStr"/>
      <c r="DT7" s="90" t="inlineStr"/>
      <c r="DU7" s="90" t="inlineStr"/>
      <c r="DV7" s="25" t="inlineStr"/>
      <c r="DW7" s="25" t="inlineStr"/>
      <c r="DX7" s="25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6.090553496711618e-06</v>
      </c>
      <c r="BZ8" s="84" t="n">
        <v>7.010621209957173e-06</v>
      </c>
      <c r="CA8" s="84" t="n">
        <v>9.341674343090248e-06</v>
      </c>
      <c r="CB8" s="84" t="n">
        <v>7.203680133778971e-06</v>
      </c>
      <c r="CC8" s="84" t="n">
        <v>6.86926950194902e-06</v>
      </c>
      <c r="CD8" s="84" t="n">
        <v>8.699615590755091e-06</v>
      </c>
      <c r="CE8" s="84" t="n">
        <v>8.194022130880038e-06</v>
      </c>
      <c r="CF8" s="84" t="n">
        <v>8.567355688193111e-06</v>
      </c>
      <c r="CG8" s="84" t="n">
        <v>9.091389966979295e-06</v>
      </c>
      <c r="CH8" s="84" t="n">
        <v>6.368641364106669e-06</v>
      </c>
      <c r="CI8" s="84" t="n">
        <v>7.896727767484957e-06</v>
      </c>
      <c r="CJ8" s="84" t="n">
        <v>6.930526439323068e-06</v>
      </c>
      <c r="CK8" s="84" t="n">
        <v>9.509509033558108e-06</v>
      </c>
      <c r="CL8" s="84" t="n">
        <v>8.148528366374884e-06</v>
      </c>
      <c r="CM8" s="84" t="n">
        <v>9.141403804753835e-06</v>
      </c>
      <c r="CN8" s="84" t="n">
        <v>8.728967260249467e-06</v>
      </c>
      <c r="CO8" s="84" t="n">
        <v>7.12424082308729e-06</v>
      </c>
      <c r="CP8" s="84" t="n">
        <v>8.969749125350529e-06</v>
      </c>
      <c r="CQ8" s="84" t="n">
        <v>8.391475379877428e-06</v>
      </c>
      <c r="CR8" s="84" t="n">
        <v>6.971604654243267e-06</v>
      </c>
      <c r="CS8" s="84" t="n">
        <v>9.078784905954314e-06</v>
      </c>
      <c r="CT8" s="84" t="n">
        <v>7.657580924509148e-06</v>
      </c>
      <c r="CU8" s="86" t="n">
        <v>5.239735840096499e-06</v>
      </c>
      <c r="CV8" s="85" t="n">
        <v>7.350537567002576e-06</v>
      </c>
      <c r="CW8" s="85" t="n">
        <v>9.08263338569609e-06</v>
      </c>
      <c r="CX8" s="85" t="n">
        <v>6.486904628852428e-06</v>
      </c>
      <c r="CY8" s="85" t="n">
        <v>5.411011170174718e-06</v>
      </c>
      <c r="CZ8" s="87" t="n">
        <v>6.272156553027563e-06</v>
      </c>
      <c r="DA8" s="85" t="n">
        <v>4.927150140248735e-06</v>
      </c>
      <c r="DB8" s="85" t="n">
        <v>6.393261808929956e-06</v>
      </c>
      <c r="DC8" s="85" t="n">
        <v>6.994457464732992e-06</v>
      </c>
      <c r="DD8" s="85" t="n">
        <v>4.583885097280228e-06</v>
      </c>
      <c r="DE8" s="89" t="n">
        <v>6.365567819882889e-06</v>
      </c>
      <c r="DF8" s="90" t="n">
        <v>6.621541899742859e-06</v>
      </c>
      <c r="DG8" s="84" t="n">
        <v>6.606113122582537e-06</v>
      </c>
      <c r="DH8" s="84" t="n">
        <v>4.556495931480153e-06</v>
      </c>
      <c r="DI8" s="84" t="n">
        <v>5.590404435378267e-06</v>
      </c>
      <c r="DJ8" s="90" t="n">
        <v>6.23558022073954e-06</v>
      </c>
      <c r="DK8" s="90" t="n">
        <v>5.805597093220473e-06</v>
      </c>
      <c r="DL8" s="25" t="n">
        <v>5.789748930491582e-06</v>
      </c>
      <c r="DM8" s="25" t="n">
        <v>6.639496109670248e-06</v>
      </c>
      <c r="DN8" s="25" t="inlineStr"/>
      <c r="DO8" s="90" t="inlineStr"/>
      <c r="DP8" s="90" t="inlineStr"/>
      <c r="DQ8" s="25" t="inlineStr"/>
      <c r="DR8" s="25" t="inlineStr"/>
      <c r="DS8" s="25" t="inlineStr"/>
      <c r="DT8" s="90" t="inlineStr"/>
      <c r="DU8" s="90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1.32603695850922e-05</v>
      </c>
      <c r="BU9" s="84" t="n">
        <v>1.257249977834421e-05</v>
      </c>
      <c r="BV9" s="84" t="n">
        <v>1.197801330849609e-05</v>
      </c>
      <c r="BW9" s="84" t="n">
        <v>1.070403012904917e-05</v>
      </c>
      <c r="BX9" s="84" t="n">
        <v>1.253710393147442e-05</v>
      </c>
      <c r="BY9" s="84" t="n">
        <v>1.071970738902e-05</v>
      </c>
      <c r="BZ9" s="84" t="n">
        <v>1.28755218982525e-05</v>
      </c>
      <c r="CA9" s="84" t="n">
        <v>1.2189110581463e-05</v>
      </c>
      <c r="CB9" s="84" t="n">
        <v>1.359533594520682e-05</v>
      </c>
      <c r="CC9" s="84" t="n">
        <v>1.304834693754735e-05</v>
      </c>
      <c r="CD9" s="84" t="n">
        <v>1.124868851150838e-05</v>
      </c>
      <c r="CE9" s="84" t="n">
        <v>1.279802151413613e-05</v>
      </c>
      <c r="CF9" s="84" t="n">
        <v>1.345036242165574e-05</v>
      </c>
      <c r="CG9" s="84" t="n">
        <v>1.333732314909564e-05</v>
      </c>
      <c r="CH9" s="84" t="n">
        <v>1.402966814464106e-05</v>
      </c>
      <c r="CI9" s="84" t="n">
        <v>1.335041156229495e-05</v>
      </c>
      <c r="CJ9" s="84" t="n">
        <v>1.267990740750092e-05</v>
      </c>
      <c r="CK9" s="84" t="n">
        <v>1.18889347260547e-05</v>
      </c>
      <c r="CL9" s="84" t="n">
        <v>1.107391229175687e-05</v>
      </c>
      <c r="CM9" s="84" t="n">
        <v>1.05643550497257e-05</v>
      </c>
      <c r="CN9" s="84" t="n">
        <v>1.006359702412072e-05</v>
      </c>
      <c r="CO9" s="84" t="n">
        <v>9.03511081192105e-06</v>
      </c>
      <c r="CP9" s="86" t="n">
        <v>1.181782672382391e-05</v>
      </c>
      <c r="CQ9" s="85" t="n">
        <v>1.111010982960795e-05</v>
      </c>
      <c r="CR9" s="85" t="n">
        <v>9.485111931185013e-06</v>
      </c>
      <c r="CS9" s="85" t="n">
        <v>8.780139578769621e-06</v>
      </c>
      <c r="CT9" s="85" t="n">
        <v>9.260056290708381e-06</v>
      </c>
      <c r="CU9" s="87" t="n">
        <v>1.138614378636701e-05</v>
      </c>
      <c r="CV9" s="85" t="n">
        <v>1.165736991416012e-05</v>
      </c>
      <c r="CW9" s="85" t="n">
        <v>7.044465494964864e-06</v>
      </c>
      <c r="CX9" s="85" t="n">
        <v>1.170283614151505e-05</v>
      </c>
      <c r="CY9" s="85" t="n">
        <v>9.387975103626481e-06</v>
      </c>
      <c r="CZ9" s="89" t="n">
        <v>9.024876297954486e-06</v>
      </c>
      <c r="DA9" s="90" t="n">
        <v>8.377250434093887e-06</v>
      </c>
      <c r="DB9" s="84" t="n">
        <v>9.639299901403733e-06</v>
      </c>
      <c r="DC9" s="84" t="n">
        <v>9.042189369209439e-06</v>
      </c>
      <c r="DD9" s="84" t="n">
        <v>1.036584267266964e-05</v>
      </c>
      <c r="DE9" s="89" t="n">
        <v>1.146258802312386e-05</v>
      </c>
      <c r="DF9" s="90" t="n">
        <v>1.095671984861506e-05</v>
      </c>
      <c r="DG9" s="84" t="n">
        <v>1.180061387776777e-05</v>
      </c>
      <c r="DH9" s="84" t="n">
        <v>8.29952700019211e-06</v>
      </c>
      <c r="DI9" s="84" t="inlineStr"/>
      <c r="DJ9" s="90" t="inlineStr"/>
      <c r="DK9" s="90" t="inlineStr"/>
      <c r="DL9" s="25" t="inlineStr"/>
      <c r="DM9" s="25" t="inlineStr"/>
      <c r="DN9" s="25" t="inlineStr"/>
      <c r="DO9" s="90" t="inlineStr"/>
      <c r="DP9" s="90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1.573313996969563e-05</v>
      </c>
      <c r="BP10" s="84" t="n">
        <v>1.315937399070851e-05</v>
      </c>
      <c r="BQ10" s="84" t="n">
        <v>1.740499034925221e-05</v>
      </c>
      <c r="BR10" s="84" t="n">
        <v>1.531618601873152e-05</v>
      </c>
      <c r="BS10" s="84" t="n">
        <v>1.712726472572605e-05</v>
      </c>
      <c r="BT10" s="84" t="n">
        <v>1.615970123287017e-05</v>
      </c>
      <c r="BU10" s="84" t="n">
        <v>1.902805832863624e-05</v>
      </c>
      <c r="BV10" s="84" t="n">
        <v>1.810339450382941e-05</v>
      </c>
      <c r="BW10" s="84" t="n">
        <v>1.757655608096111e-05</v>
      </c>
      <c r="BX10" s="84" t="n">
        <v>1.831871711556621e-05</v>
      </c>
      <c r="BY10" s="84" t="n">
        <v>1.638266161303124e-05</v>
      </c>
      <c r="BZ10" s="84" t="n">
        <v>1.760425912894605e-05</v>
      </c>
      <c r="CA10" s="84" t="n">
        <v>1.765271085432457e-05</v>
      </c>
      <c r="CB10" s="84" t="n">
        <v>1.87478366481197e-05</v>
      </c>
      <c r="CC10" s="84" t="n">
        <v>1.66588366407646e-05</v>
      </c>
      <c r="CD10" s="84" t="n">
        <v>1.873889444931901e-05</v>
      </c>
      <c r="CE10" s="84" t="n">
        <v>1.688296835260352e-05</v>
      </c>
      <c r="CF10" s="84" t="n">
        <v>1.596417638818491e-05</v>
      </c>
      <c r="CG10" s="84" t="n">
        <v>1.647947029597021e-05</v>
      </c>
      <c r="CH10" s="84" t="n">
        <v>1.79166882578853e-05</v>
      </c>
      <c r="CI10" s="84" t="n">
        <v>1.705014014567726e-05</v>
      </c>
      <c r="CJ10" s="84" t="n">
        <v>1.521806224143664e-05</v>
      </c>
      <c r="CK10" s="86" t="n">
        <v>1.581153901446789e-05</v>
      </c>
      <c r="CL10" s="85" t="n">
        <v>1.56447806538483e-05</v>
      </c>
      <c r="CM10" s="85" t="n">
        <v>1.665811313906901e-05</v>
      </c>
      <c r="CN10" s="85" t="n">
        <v>1.402021933182777e-05</v>
      </c>
      <c r="CO10" s="85" t="n">
        <v>1.314782402903624e-05</v>
      </c>
      <c r="CP10" s="87" t="n">
        <v>1.369575616996845e-05</v>
      </c>
      <c r="CQ10" s="85" t="n">
        <v>1.27547340185969e-05</v>
      </c>
      <c r="CR10" s="85" t="n">
        <v>1.291961141822714e-05</v>
      </c>
      <c r="CS10" s="85" t="n">
        <v>1.345236670690419e-05</v>
      </c>
      <c r="CT10" s="85" t="n">
        <v>1.359169578752834e-05</v>
      </c>
      <c r="CU10" s="89" t="n">
        <v>1.204660913384613e-05</v>
      </c>
      <c r="CV10" s="90" t="n">
        <v>1.459383926480562e-05</v>
      </c>
      <c r="CW10" s="84" t="n">
        <v>1.508604433141884e-05</v>
      </c>
      <c r="CX10" s="84" t="n">
        <v>1.382487131570503e-05</v>
      </c>
      <c r="CY10" s="84" t="n">
        <v>1.566006794903483e-05</v>
      </c>
      <c r="CZ10" s="89" t="n">
        <v>1.665634400424147e-05</v>
      </c>
      <c r="DA10" s="90" t="n">
        <v>1.384327076720288e-05</v>
      </c>
      <c r="DB10" s="84" t="n">
        <v>1.279347358955059e-05</v>
      </c>
      <c r="DC10" s="84" t="n">
        <v>1.604560110462855e-05</v>
      </c>
      <c r="DD10" s="84" t="inlineStr"/>
      <c r="DE10" s="89" t="inlineStr"/>
      <c r="DF10" s="90" t="inlineStr"/>
      <c r="DG10" s="84" t="inlineStr"/>
      <c r="DH10" s="84" t="inlineStr"/>
      <c r="DI10" s="84" t="inlineStr"/>
      <c r="DJ10" s="90" t="inlineStr"/>
      <c r="DK10" s="90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2.366631256603887e-05</v>
      </c>
      <c r="BK11" s="84" t="n">
        <v>2.102213514040645e-05</v>
      </c>
      <c r="BL11" s="84" t="n">
        <v>2.267117671942205e-05</v>
      </c>
      <c r="BM11" s="84" t="n">
        <v>2.253627194497189e-05</v>
      </c>
      <c r="BN11" s="84" t="n">
        <v>2.48712827919325e-05</v>
      </c>
      <c r="BO11" s="84" t="n">
        <v>2.893417416156251e-05</v>
      </c>
      <c r="BP11" s="84" t="n">
        <v>2.399726326005353e-05</v>
      </c>
      <c r="BQ11" s="84" t="n">
        <v>2.264086035528103e-05</v>
      </c>
      <c r="BR11" s="84" t="n">
        <v>2.302340263521113e-05</v>
      </c>
      <c r="BS11" s="84" t="n">
        <v>2.47345134658646e-05</v>
      </c>
      <c r="BT11" s="84" t="n">
        <v>2.398204885755308e-05</v>
      </c>
      <c r="BU11" s="84" t="n">
        <v>2.384877923896569e-05</v>
      </c>
      <c r="BV11" s="84" t="n">
        <v>2.635201854579774e-05</v>
      </c>
      <c r="BW11" s="84" t="n">
        <v>2.821273784169599e-05</v>
      </c>
      <c r="BX11" s="84" t="n">
        <v>2.230881070366823e-05</v>
      </c>
      <c r="BY11" s="84" t="n">
        <v>2.191538264924043e-05</v>
      </c>
      <c r="BZ11" s="84" t="n">
        <v>2.386045930911686e-05</v>
      </c>
      <c r="CA11" s="84" t="n">
        <v>2.604974117392121e-05</v>
      </c>
      <c r="CB11" s="84" t="n">
        <v>2.127938412733583e-05</v>
      </c>
      <c r="CC11" s="84" t="n">
        <v>2.432693264705464e-05</v>
      </c>
      <c r="CD11" s="84" t="n">
        <v>2.478068273412509e-05</v>
      </c>
      <c r="CE11" s="84" t="n">
        <v>2.12543239265238e-05</v>
      </c>
      <c r="CF11" s="86" t="n">
        <v>2.282099171244436e-05</v>
      </c>
      <c r="CG11" s="85" t="n">
        <v>2.236326415487619e-05</v>
      </c>
      <c r="CH11" s="85" t="n">
        <v>2.690930064764576e-05</v>
      </c>
      <c r="CI11" s="85" t="n">
        <v>2.09383741771219e-05</v>
      </c>
      <c r="CJ11" s="85" t="n">
        <v>2.066075935685013e-05</v>
      </c>
      <c r="CK11" s="87" t="n">
        <v>1.915984524191978e-05</v>
      </c>
      <c r="CL11" s="85" t="n">
        <v>2.056944832623378e-05</v>
      </c>
      <c r="CM11" s="85" t="n">
        <v>2.055596720606162e-05</v>
      </c>
      <c r="CN11" s="85" t="n">
        <v>2.08189947609612e-05</v>
      </c>
      <c r="CO11" s="85" t="n">
        <v>1.618209926297332e-05</v>
      </c>
      <c r="CP11" s="89" t="n">
        <v>1.901187718278592e-05</v>
      </c>
      <c r="CQ11" s="90" t="n">
        <v>1.851942927288919e-05</v>
      </c>
      <c r="CR11" s="84" t="n">
        <v>2.175140579335643e-05</v>
      </c>
      <c r="CS11" s="84" t="n">
        <v>2.024954527114901e-05</v>
      </c>
      <c r="CT11" s="84" t="n">
        <v>1.893143462281904e-05</v>
      </c>
      <c r="CU11" s="89" t="n">
        <v>2.152746021431188e-05</v>
      </c>
      <c r="CV11" s="90" t="n">
        <v>1.993198882192519e-05</v>
      </c>
      <c r="CW11" s="84" t="n">
        <v>1.98896367063783e-05</v>
      </c>
      <c r="CX11" s="84" t="n">
        <v>1.973028697702408e-05</v>
      </c>
      <c r="CY11" s="84" t="inlineStr"/>
      <c r="CZ11" s="89" t="inlineStr"/>
      <c r="DA11" s="90" t="inlineStr"/>
      <c r="DB11" s="84" t="inlineStr"/>
      <c r="DC11" s="84" t="inlineStr"/>
      <c r="DD11" s="84" t="inlineStr"/>
      <c r="DE11" s="89" t="inlineStr"/>
      <c r="DF11" s="90" t="inlineStr"/>
      <c r="DG11" s="84" t="inlineStr"/>
      <c r="DH11" s="84" t="inlineStr"/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3.83899149090551e-05</v>
      </c>
      <c r="BF12" s="84" t="n">
        <v>3.620134782905805e-05</v>
      </c>
      <c r="BG12" s="84" t="n">
        <v>3.330340138739503e-05</v>
      </c>
      <c r="BH12" s="84" t="n">
        <v>3.535676102468005e-05</v>
      </c>
      <c r="BI12" s="84" t="n">
        <v>3.348249276549867e-05</v>
      </c>
      <c r="BJ12" s="84" t="n">
        <v>3.655100045980359e-05</v>
      </c>
      <c r="BK12" s="84" t="n">
        <v>3.175674820050682e-05</v>
      </c>
      <c r="BL12" s="84" t="n">
        <v>3.003141343598122e-05</v>
      </c>
      <c r="BM12" s="84" t="n">
        <v>3.809073046875279e-05</v>
      </c>
      <c r="BN12" s="84" t="n">
        <v>3.697476523823845e-05</v>
      </c>
      <c r="BO12" s="84" t="n">
        <v>3.143594987055088e-05</v>
      </c>
      <c r="BP12" s="84" t="n">
        <v>3.671612941233999e-05</v>
      </c>
      <c r="BQ12" s="84" t="n">
        <v>4.115727029241995e-05</v>
      </c>
      <c r="BR12" s="84" t="n">
        <v>3.928861515292107e-05</v>
      </c>
      <c r="BS12" s="84" t="n">
        <v>3.594931815641418e-05</v>
      </c>
      <c r="BT12" s="84" t="n">
        <v>3.838444210167522e-05</v>
      </c>
      <c r="BU12" s="84" t="n">
        <v>3.842561036136541e-05</v>
      </c>
      <c r="BV12" s="84" t="n">
        <v>3.525682881498617e-05</v>
      </c>
      <c r="BW12" s="84" t="n">
        <v>3.350836123138879e-05</v>
      </c>
      <c r="BX12" s="84" t="n">
        <v>3.638596184732526e-05</v>
      </c>
      <c r="BY12" s="84" t="n">
        <v>3.722380484216012e-05</v>
      </c>
      <c r="BZ12" s="84" t="n">
        <v>3.416753528925073e-05</v>
      </c>
      <c r="CA12" s="86" t="n">
        <v>3.346453833752124e-05</v>
      </c>
      <c r="CB12" s="85" t="n">
        <v>3.482689671023091e-05</v>
      </c>
      <c r="CC12" s="85" t="n">
        <v>2.994011642809736e-05</v>
      </c>
      <c r="CD12" s="85" t="n">
        <v>3.076863568352964e-05</v>
      </c>
      <c r="CE12" s="85" t="n">
        <v>3.298792229694903e-05</v>
      </c>
      <c r="CF12" s="87" t="n">
        <v>3.046100696151992e-05</v>
      </c>
      <c r="CG12" s="85" t="n">
        <v>3.109951464096643e-05</v>
      </c>
      <c r="CH12" s="85" t="n">
        <v>3.098267217692763e-05</v>
      </c>
      <c r="CI12" s="85" t="n">
        <v>3.117922452783167e-05</v>
      </c>
      <c r="CJ12" s="85" t="n">
        <v>3.226334669463118e-05</v>
      </c>
      <c r="CK12" s="89" t="n">
        <v>2.985879842087673e-05</v>
      </c>
      <c r="CL12" s="90" t="n">
        <v>2.78860071153471e-05</v>
      </c>
      <c r="CM12" s="84" t="n">
        <v>3.024108479671895e-05</v>
      </c>
      <c r="CN12" s="84" t="n">
        <v>3.087145856781813e-05</v>
      </c>
      <c r="CO12" s="84" t="n">
        <v>2.763151835193344e-05</v>
      </c>
      <c r="CP12" s="89" t="n">
        <v>3.357495866849066e-05</v>
      </c>
      <c r="CQ12" s="90" t="n">
        <v>2.882047051511911e-05</v>
      </c>
      <c r="CR12" s="84" t="n">
        <v>3.137051793724972e-05</v>
      </c>
      <c r="CS12" s="84" t="n">
        <v>2.670552810820722e-05</v>
      </c>
      <c r="CT12" s="84" t="inlineStr"/>
      <c r="CU12" s="89" t="inlineStr"/>
      <c r="CV12" s="90" t="inlineStr"/>
      <c r="CW12" s="84" t="inlineStr"/>
      <c r="CX12" s="84" t="inlineStr"/>
      <c r="CY12" s="84" t="inlineStr"/>
      <c r="CZ12" s="89" t="inlineStr"/>
      <c r="DA12" s="90" t="inlineStr"/>
      <c r="DB12" s="84" t="inlineStr"/>
      <c r="DC12" s="84" t="inlineStr"/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5.603973034426472e-05</v>
      </c>
      <c r="BA13" s="84" t="n">
        <v>5.835627924896036e-05</v>
      </c>
      <c r="BB13" s="84" t="n">
        <v>5.506801980773727e-05</v>
      </c>
      <c r="BC13" s="84" t="n">
        <v>5.763003719735636e-05</v>
      </c>
      <c r="BD13" s="84" t="n">
        <v>5.095294647850346e-05</v>
      </c>
      <c r="BE13" s="84" t="n">
        <v>5.426303508676514e-05</v>
      </c>
      <c r="BF13" s="84" t="n">
        <v>5.599053171076644e-05</v>
      </c>
      <c r="BG13" s="84" t="n">
        <v>5.075800792521274e-05</v>
      </c>
      <c r="BH13" s="84" t="n">
        <v>6.184128196810381e-05</v>
      </c>
      <c r="BI13" s="84" t="n">
        <v>5.609882750345416e-05</v>
      </c>
      <c r="BJ13" s="84" t="n">
        <v>5.570720294134031e-05</v>
      </c>
      <c r="BK13" s="84" t="n">
        <v>5.429633855657407e-05</v>
      </c>
      <c r="BL13" s="84" t="n">
        <v>5.761304249168348e-05</v>
      </c>
      <c r="BM13" s="84" t="n">
        <v>5.73978809965461e-05</v>
      </c>
      <c r="BN13" s="84" t="n">
        <v>5.973622139970963e-05</v>
      </c>
      <c r="BO13" s="84" t="n">
        <v>5.522174569830416e-05</v>
      </c>
      <c r="BP13" s="84" t="n">
        <v>5.38074306043886e-05</v>
      </c>
      <c r="BQ13" s="84" t="n">
        <v>5.890687647855023e-05</v>
      </c>
      <c r="BR13" s="84" t="n">
        <v>5.553162298960772e-05</v>
      </c>
      <c r="BS13" s="84" t="n">
        <v>5.290709341403276e-05</v>
      </c>
      <c r="BT13" s="84" t="n">
        <v>5.203266933942525e-05</v>
      </c>
      <c r="BU13" s="84" t="n">
        <v>5.416754523782724e-05</v>
      </c>
      <c r="BV13" s="86" t="n">
        <v>5.138303693190498e-05</v>
      </c>
      <c r="BW13" s="85" t="n">
        <v>5.404762128298904e-05</v>
      </c>
      <c r="BX13" s="85" t="n">
        <v>4.686852042705095e-05</v>
      </c>
      <c r="BY13" s="85" t="n">
        <v>4.344207598790034e-05</v>
      </c>
      <c r="BZ13" s="85" t="n">
        <v>4.782863955021948e-05</v>
      </c>
      <c r="CA13" s="87" t="n">
        <v>4.98982532448799e-05</v>
      </c>
      <c r="CB13" s="85" t="n">
        <v>4.417904293466656e-05</v>
      </c>
      <c r="CC13" s="85" t="n">
        <v>4.595503655344903e-05</v>
      </c>
      <c r="CD13" s="85" t="n">
        <v>4.404761692356277e-05</v>
      </c>
      <c r="CE13" s="85" t="n">
        <v>4.472842391943582e-05</v>
      </c>
      <c r="CF13" s="89" t="n">
        <v>4.504496681651264e-05</v>
      </c>
      <c r="CG13" s="90" t="n">
        <v>5.014247642052766e-05</v>
      </c>
      <c r="CH13" s="84" t="n">
        <v>4.502584122642523e-05</v>
      </c>
      <c r="CI13" s="84" t="n">
        <v>5.036317444684447e-05</v>
      </c>
      <c r="CJ13" s="84" t="n">
        <v>4.677905594741678e-05</v>
      </c>
      <c r="CK13" s="89" t="n">
        <v>4.64140185463542e-05</v>
      </c>
      <c r="CL13" s="90" t="n">
        <v>4.718091669579687e-05</v>
      </c>
      <c r="CM13" s="84" t="n">
        <v>4.240578434283938e-05</v>
      </c>
      <c r="CN13" s="84" t="n">
        <v>4.505782669344814e-05</v>
      </c>
      <c r="CO13" s="84" t="inlineStr"/>
      <c r="CP13" s="89" t="inlineStr"/>
      <c r="CQ13" s="90" t="inlineStr"/>
      <c r="CR13" s="84" t="inlineStr"/>
      <c r="CS13" s="84" t="inlineStr"/>
      <c r="CT13" s="84" t="inlineStr"/>
      <c r="CU13" s="89" t="inlineStr"/>
      <c r="CV13" s="90" t="inlineStr"/>
      <c r="CW13" s="84" t="inlineStr"/>
      <c r="CX13" s="84" t="inlineStr"/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8.189244022025205e-05</v>
      </c>
      <c r="AV14" s="84" t="n">
        <v>7.668374195122432e-05</v>
      </c>
      <c r="AW14" s="84" t="n">
        <v>8.128384022445674e-05</v>
      </c>
      <c r="AX14" s="84" t="n">
        <v>8.442984796328036e-05</v>
      </c>
      <c r="AY14" s="84" t="n">
        <v>8.090473444887949e-05</v>
      </c>
      <c r="AZ14" s="84" t="n">
        <v>8.480515097681082e-05</v>
      </c>
      <c r="BA14" s="84" t="n">
        <v>7.707216845173399e-05</v>
      </c>
      <c r="BB14" s="84" t="n">
        <v>7.447987481864002e-05</v>
      </c>
      <c r="BC14" s="84" t="n">
        <v>8.246857386428191e-05</v>
      </c>
      <c r="BD14" s="84" t="n">
        <v>8.297873375073085e-05</v>
      </c>
      <c r="BE14" s="84" t="n">
        <v>8.302978990850032e-05</v>
      </c>
      <c r="BF14" s="84" t="n">
        <v>8.581195398942336e-05</v>
      </c>
      <c r="BG14" s="84" t="n">
        <v>8.901596834393874e-05</v>
      </c>
      <c r="BH14" s="84" t="n">
        <v>8.256201027820784e-05</v>
      </c>
      <c r="BI14" s="84" t="n">
        <v>7.912728109776197e-05</v>
      </c>
      <c r="BJ14" s="84" t="n">
        <v>8.051604784184909e-05</v>
      </c>
      <c r="BK14" s="84" t="n">
        <v>7.535162384796991e-05</v>
      </c>
      <c r="BL14" s="84" t="n">
        <v>8.125136711428965e-05</v>
      </c>
      <c r="BM14" s="84" t="n">
        <v>8.267965737704886e-05</v>
      </c>
      <c r="BN14" s="84" t="n">
        <v>7.656673316965229e-05</v>
      </c>
      <c r="BO14" s="84" t="n">
        <v>8.581934137238586e-05</v>
      </c>
      <c r="BP14" s="84" t="n">
        <v>6.762763278601163e-05</v>
      </c>
      <c r="BQ14" s="86" t="n">
        <v>6.501273606099713e-05</v>
      </c>
      <c r="BR14" s="85" t="n">
        <v>7.013683391353775e-05</v>
      </c>
      <c r="BS14" s="85" t="n">
        <v>7.939402948076746e-05</v>
      </c>
      <c r="BT14" s="85" t="n">
        <v>7.129224664412179e-05</v>
      </c>
      <c r="BU14" s="85" t="n">
        <v>7.375969307353411e-05</v>
      </c>
      <c r="BV14" s="87" t="n">
        <v>6.958123287398143e-05</v>
      </c>
      <c r="BW14" s="85" t="n">
        <v>6.794666844075806e-05</v>
      </c>
      <c r="BX14" s="85" t="n">
        <v>6.725470970139036e-05</v>
      </c>
      <c r="BY14" s="85" t="n">
        <v>6.767277666990337e-05</v>
      </c>
      <c r="BZ14" s="85" t="n">
        <v>6.355907132511149e-05</v>
      </c>
      <c r="CA14" s="89" t="n">
        <v>6.933326907899197e-05</v>
      </c>
      <c r="CB14" s="90" t="n">
        <v>6.891051322376561e-05</v>
      </c>
      <c r="CC14" s="84" t="n">
        <v>6.895657886157695e-05</v>
      </c>
      <c r="CD14" s="84" t="n">
        <v>7.580543841506486e-05</v>
      </c>
      <c r="CE14" s="84" t="n">
        <v>7.010061447430344e-05</v>
      </c>
      <c r="CF14" s="89" t="n">
        <v>6.975599596590762e-05</v>
      </c>
      <c r="CG14" s="90" t="n">
        <v>7.44823228435172e-05</v>
      </c>
      <c r="CH14" s="84" t="n">
        <v>7.013681713083369e-05</v>
      </c>
      <c r="CI14" s="84" t="n">
        <v>7.093085716338045e-05</v>
      </c>
      <c r="CJ14" s="84" t="inlineStr"/>
      <c r="CK14" s="89" t="inlineStr"/>
      <c r="CL14" s="90" t="inlineStr"/>
      <c r="CM14" s="84" t="inlineStr"/>
      <c r="CN14" s="84" t="inlineStr"/>
      <c r="CO14" s="84" t="inlineStr"/>
      <c r="CP14" s="89" t="inlineStr"/>
      <c r="CQ14" s="90" t="inlineStr"/>
      <c r="CR14" s="84" t="inlineStr"/>
      <c r="CS14" s="84" t="inlineStr"/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0.0001090207516160011</v>
      </c>
      <c r="AQ15" s="84" t="n">
        <v>0.0001015976384470396</v>
      </c>
      <c r="AR15" s="84" t="n">
        <v>0.0001098137424462305</v>
      </c>
      <c r="AS15" s="84" t="n">
        <v>0.0001087430447428855</v>
      </c>
      <c r="AT15" s="84" t="n">
        <v>0.0001096591703750338</v>
      </c>
      <c r="AU15" s="84" t="n">
        <v>0.0001176107573910058</v>
      </c>
      <c r="AV15" s="84" t="n">
        <v>0.0001166965456837126</v>
      </c>
      <c r="AW15" s="84" t="n">
        <v>0.000105045779028025</v>
      </c>
      <c r="AX15" s="84" t="n">
        <v>0.0001221731167219637</v>
      </c>
      <c r="AY15" s="84" t="n">
        <v>0.0001015255912173595</v>
      </c>
      <c r="AZ15" s="84" t="n">
        <v>0.0001077409531794065</v>
      </c>
      <c r="BA15" s="84" t="n">
        <v>0.0001087246436417462</v>
      </c>
      <c r="BB15" s="84" t="n">
        <v>0.0001174879354062834</v>
      </c>
      <c r="BC15" s="84" t="n">
        <v>0.0001076353739930789</v>
      </c>
      <c r="BD15" s="84" t="n">
        <v>0.0001066860537022319</v>
      </c>
      <c r="BE15" s="84" t="n">
        <v>0.0001117779970393105</v>
      </c>
      <c r="BF15" s="84" t="n">
        <v>0.00011003525989312</v>
      </c>
      <c r="BG15" s="84" t="n">
        <v>0.0001173112092421607</v>
      </c>
      <c r="BH15" s="84" t="n">
        <v>0.0001087408762735636</v>
      </c>
      <c r="BI15" s="84" t="n">
        <v>0.0001055970313629662</v>
      </c>
      <c r="BJ15" s="84" t="n">
        <v>9.577198336183288e-05</v>
      </c>
      <c r="BK15" s="84" t="n">
        <v>9.576813345612797e-05</v>
      </c>
      <c r="BL15" s="86" t="n">
        <v>0.0001041400360855435</v>
      </c>
      <c r="BM15" s="85" t="n">
        <v>0.0001015566965401112</v>
      </c>
      <c r="BN15" s="85" t="n">
        <v>9.859357297121741e-05</v>
      </c>
      <c r="BO15" s="85" t="n">
        <v>9.060535908182726e-05</v>
      </c>
      <c r="BP15" s="85" t="n">
        <v>9.419768476421481e-05</v>
      </c>
      <c r="BQ15" s="87" t="n">
        <v>9.243982116476222e-05</v>
      </c>
      <c r="BR15" s="85" t="n">
        <v>8.738056747168171e-05</v>
      </c>
      <c r="BS15" s="85" t="n">
        <v>0.0001008150474004282</v>
      </c>
      <c r="BT15" s="85" t="n">
        <v>9.540336209530607e-05</v>
      </c>
      <c r="BU15" s="85" t="n">
        <v>9.397666570512042e-05</v>
      </c>
      <c r="BV15" s="89" t="n">
        <v>0.000102413085406358</v>
      </c>
      <c r="BW15" s="90" t="n">
        <v>0.0001042015624438072</v>
      </c>
      <c r="BX15" s="84" t="n">
        <v>0.0001060043129205747</v>
      </c>
      <c r="BY15" s="84" t="n">
        <v>9.624716169408736e-05</v>
      </c>
      <c r="BZ15" s="84" t="n">
        <v>9.318427158686238e-05</v>
      </c>
      <c r="CA15" s="89" t="n">
        <v>0.0001041426864428147</v>
      </c>
      <c r="CB15" s="90" t="n">
        <v>9.493701835266145e-05</v>
      </c>
      <c r="CC15" s="84" t="n">
        <v>9.693187101097118e-05</v>
      </c>
      <c r="CD15" s="84" t="n">
        <v>9.526758282325482e-05</v>
      </c>
      <c r="CE15" s="84" t="inlineStr"/>
      <c r="CF15" s="89" t="inlineStr"/>
      <c r="CG15" s="90" t="inlineStr"/>
      <c r="CH15" s="84" t="inlineStr"/>
      <c r="CI15" s="84" t="inlineStr"/>
      <c r="CJ15" s="84" t="inlineStr"/>
      <c r="CK15" s="89" t="inlineStr"/>
      <c r="CL15" s="90" t="inlineStr"/>
      <c r="CM15" s="84" t="inlineStr"/>
      <c r="CN15" s="84" t="inlineStr"/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0.000126956034005924</v>
      </c>
      <c r="AL16" s="84" t="n">
        <v>0.0001283305117073387</v>
      </c>
      <c r="AM16" s="84" t="n">
        <v>0.0001333948610339829</v>
      </c>
      <c r="AN16" s="84" t="n">
        <v>0.0001378644919091611</v>
      </c>
      <c r="AO16" s="84" t="n">
        <v>0.0001304804487890948</v>
      </c>
      <c r="AP16" s="84" t="n">
        <v>0.0001355883717517307</v>
      </c>
      <c r="AQ16" s="84" t="n">
        <v>0.000137003097407975</v>
      </c>
      <c r="AR16" s="84" t="n">
        <v>0.0001343352808526966</v>
      </c>
      <c r="AS16" s="84" t="n">
        <v>0.000140542680854846</v>
      </c>
      <c r="AT16" s="84" t="n">
        <v>0.0001256561188278848</v>
      </c>
      <c r="AU16" s="84" t="n">
        <v>0.0001443597429796638</v>
      </c>
      <c r="AV16" s="84" t="n">
        <v>0.0001418218142504203</v>
      </c>
      <c r="AW16" s="84" t="n">
        <v>0.0001446573059110266</v>
      </c>
      <c r="AX16" s="84" t="n">
        <v>0.0001414065437520723</v>
      </c>
      <c r="AY16" s="84" t="n">
        <v>0.0001400502084190302</v>
      </c>
      <c r="AZ16" s="88" t="n">
        <v>0.0001456648796038424</v>
      </c>
      <c r="BA16" s="84" t="n">
        <v>0.0001417077153839184</v>
      </c>
      <c r="BB16" s="84" t="n">
        <v>0.000142918950663079</v>
      </c>
      <c r="BC16" s="84" t="n">
        <v>0.0001407903369280475</v>
      </c>
      <c r="BD16" s="84" t="n">
        <v>0.0001389581060391777</v>
      </c>
      <c r="BE16" s="84" t="n">
        <v>0.0001339883876730683</v>
      </c>
      <c r="BF16" s="84" t="n">
        <v>0.0001302925286343775</v>
      </c>
      <c r="BG16" s="86" t="n">
        <v>0.00012158913525807</v>
      </c>
      <c r="BH16" s="85" t="n">
        <v>0.0001235825040499884</v>
      </c>
      <c r="BI16" s="85" t="n">
        <v>0.0001259712853931958</v>
      </c>
      <c r="BJ16" s="85" t="n">
        <v>0.0001324528203948705</v>
      </c>
      <c r="BK16" s="85" t="n">
        <v>0.0001160685422254488</v>
      </c>
      <c r="BL16" s="87" t="n">
        <v>0.0001087365737839141</v>
      </c>
      <c r="BM16" s="85" t="n">
        <v>0.0001228109971778239</v>
      </c>
      <c r="BN16" s="85" t="n">
        <v>0.0001242067659878129</v>
      </c>
      <c r="BO16" s="85" t="n">
        <v>0.0001226255824715168</v>
      </c>
      <c r="BP16" s="85" t="n">
        <v>0.0001298867610315603</v>
      </c>
      <c r="BQ16" s="89" t="n">
        <v>0.0001309881921989921</v>
      </c>
      <c r="BR16" s="90" t="n">
        <v>0.00012449462657788</v>
      </c>
      <c r="BS16" s="84" t="n">
        <v>0.000126248048787127</v>
      </c>
      <c r="BT16" s="84" t="n">
        <v>0.0001243378261733221</v>
      </c>
      <c r="BU16" s="84" t="n">
        <v>0.0001326542317202397</v>
      </c>
      <c r="BV16" s="89" t="n">
        <v>0.0001296277198992145</v>
      </c>
      <c r="BW16" s="90" t="n">
        <v>0.0001342065225750697</v>
      </c>
      <c r="BX16" s="84" t="n">
        <v>0.0001244081415522103</v>
      </c>
      <c r="BY16" s="84" t="n">
        <v>0.0001285432231264491</v>
      </c>
      <c r="BZ16" s="84" t="inlineStr"/>
      <c r="CA16" s="89" t="inlineStr"/>
      <c r="CB16" s="90" t="inlineStr"/>
      <c r="CC16" s="84" t="inlineStr"/>
      <c r="CD16" s="84" t="inlineStr"/>
      <c r="CE16" s="84" t="inlineStr"/>
      <c r="CF16" s="89" t="inlineStr"/>
      <c r="CG16" s="90" t="inlineStr"/>
      <c r="CH16" s="84" t="inlineStr"/>
      <c r="CI16" s="84" t="inlineStr"/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0.0001262733217617864</v>
      </c>
      <c r="AG17" s="84" t="n">
        <v>0.0001533283406269184</v>
      </c>
      <c r="AH17" s="84" t="n">
        <v>0.0001426969002056097</v>
      </c>
      <c r="AI17" s="84" t="n">
        <v>0.0001506680229721445</v>
      </c>
      <c r="AJ17" s="84" t="n">
        <v>0.0001498172148995946</v>
      </c>
      <c r="AK17" s="84" t="n">
        <v>0.0001488585020599788</v>
      </c>
      <c r="AL17" s="84" t="n">
        <v>0.0001647343286337419</v>
      </c>
      <c r="AM17" s="84" t="n">
        <v>0.0001628276293492446</v>
      </c>
      <c r="AN17" s="84" t="n">
        <v>0.0001589916646055449</v>
      </c>
      <c r="AO17" s="84" t="n">
        <v>0.000154770607668415</v>
      </c>
      <c r="AP17" s="84" t="n">
        <v>0.000166557048012217</v>
      </c>
      <c r="AQ17" s="84" t="n">
        <v>0.0001720419686079762</v>
      </c>
      <c r="AR17" s="84" t="n">
        <v>0.0001660179628037725</v>
      </c>
      <c r="AS17" s="84" t="n">
        <v>0.0001736019182286608</v>
      </c>
      <c r="AT17" s="84" t="n">
        <v>0.0001792282861647024</v>
      </c>
      <c r="AU17" s="84" t="n">
        <v>0.0001751868582476117</v>
      </c>
      <c r="AV17" s="84" t="n">
        <v>0.0001725384570967023</v>
      </c>
      <c r="AW17" s="84" t="n">
        <v>0.0001607648043390258</v>
      </c>
      <c r="AX17" s="84" t="n">
        <v>0.0001704334088812194</v>
      </c>
      <c r="AY17" s="84" t="n">
        <v>0.0001711580228010242</v>
      </c>
      <c r="AZ17" s="84" t="n">
        <v>0.0001624047476321225</v>
      </c>
      <c r="BA17" s="84" t="n">
        <v>0.0001610735338470524</v>
      </c>
      <c r="BB17" s="86" t="n">
        <v>0.0001389042961353525</v>
      </c>
      <c r="BC17" s="85" t="n">
        <v>0.0001530414064456668</v>
      </c>
      <c r="BD17" s="85" t="n">
        <v>0.0001530032007083134</v>
      </c>
      <c r="BE17" s="85" t="n">
        <v>0.0001579814144535664</v>
      </c>
      <c r="BF17" s="85" t="n">
        <v>0.0001668500753479772</v>
      </c>
      <c r="BG17" s="87" t="n">
        <v>0.0001502766306408221</v>
      </c>
      <c r="BH17" s="85" t="n">
        <v>0.0001615430715159494</v>
      </c>
      <c r="BI17" s="85" t="n">
        <v>0.0001594336361828562</v>
      </c>
      <c r="BJ17" s="85" t="n">
        <v>0.0001631242289168599</v>
      </c>
      <c r="BK17" s="85" t="n">
        <v>0.0001433083622106873</v>
      </c>
      <c r="BL17" s="89" t="n">
        <v>0.0001500112566228005</v>
      </c>
      <c r="BM17" s="90" t="n">
        <v>0.0001477691414923972</v>
      </c>
      <c r="BN17" s="84" t="n">
        <v>0.0001671002315891652</v>
      </c>
      <c r="BO17" s="84" t="n">
        <v>0.0001485414519332358</v>
      </c>
      <c r="BP17" s="84" t="n">
        <v>0.0001580236508730807</v>
      </c>
      <c r="BQ17" s="89" t="n">
        <v>0.0001516421974761944</v>
      </c>
      <c r="BR17" s="90" t="n">
        <v>0.0001584913167773829</v>
      </c>
      <c r="BS17" s="84" t="n">
        <v>0.0001556267763034544</v>
      </c>
      <c r="BT17" s="84" t="n">
        <v>0.0001577479227025471</v>
      </c>
      <c r="BU17" s="84" t="inlineStr"/>
      <c r="BV17" s="89" t="inlineStr"/>
      <c r="BW17" s="90" t="inlineStr"/>
      <c r="BX17" s="84" t="inlineStr"/>
      <c r="BY17" s="84" t="inlineStr"/>
      <c r="BZ17" s="84" t="inlineStr"/>
      <c r="CA17" s="89" t="inlineStr"/>
      <c r="CB17" s="90" t="inlineStr"/>
      <c r="CC17" s="84" t="inlineStr"/>
      <c r="CD17" s="84" t="inlineStr"/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0.0001230701748503731</v>
      </c>
      <c r="AB18" s="84" t="n">
        <v>0.0001334494253598519</v>
      </c>
      <c r="AC18" s="84" t="n">
        <v>0.0001460862443615028</v>
      </c>
      <c r="AD18" s="84" t="n">
        <v>0.0001463374970324479</v>
      </c>
      <c r="AE18" s="84" t="n">
        <v>0.0001597181740588607</v>
      </c>
      <c r="AF18" s="84" t="n">
        <v>0.0001634480410752277</v>
      </c>
      <c r="AG18" s="84" t="n">
        <v>0.0001609135672630865</v>
      </c>
      <c r="AH18" s="84" t="n">
        <v>0.0001613724181794131</v>
      </c>
      <c r="AI18" s="84" t="n">
        <v>0.0001817415437460737</v>
      </c>
      <c r="AJ18" s="84" t="n">
        <v>0.0001673437784917209</v>
      </c>
      <c r="AK18" s="84" t="n">
        <v>0.0001771103133470834</v>
      </c>
      <c r="AL18" s="84" t="n">
        <v>0.000188951019765263</v>
      </c>
      <c r="AM18" s="84" t="n">
        <v>0.0001802971296696957</v>
      </c>
      <c r="AN18" s="84" t="n">
        <v>0.000173560697650139</v>
      </c>
      <c r="AO18" s="84" t="n">
        <v>0.0001751454375058815</v>
      </c>
      <c r="AP18" s="84" t="n">
        <v>0.0001868341829000895</v>
      </c>
      <c r="AQ18" s="84" t="n">
        <v>0.0001884006269554197</v>
      </c>
      <c r="AR18" s="84" t="n">
        <v>0.0001886199845007289</v>
      </c>
      <c r="AS18" s="84" t="n">
        <v>0.0001852356609241758</v>
      </c>
      <c r="AT18" s="84" t="n">
        <v>0.0001841312489712107</v>
      </c>
      <c r="AU18" s="84" t="n">
        <v>0.0001878236172792369</v>
      </c>
      <c r="AV18" s="84" t="n">
        <v>0.0001812956507359196</v>
      </c>
      <c r="AW18" s="86" t="n">
        <v>0.0001821686497622339</v>
      </c>
      <c r="AX18" s="85" t="n">
        <v>0.0001748369886420315</v>
      </c>
      <c r="AY18" s="85" t="n">
        <v>0.0001743557179527195</v>
      </c>
      <c r="AZ18" s="85" t="n">
        <v>0.0001752574144379947</v>
      </c>
      <c r="BA18" s="85" t="n">
        <v>0.0001761836531804173</v>
      </c>
      <c r="BB18" s="87" t="n">
        <v>0.0001683618887485719</v>
      </c>
      <c r="BC18" s="85" t="n">
        <v>0.0001795524942998425</v>
      </c>
      <c r="BD18" s="85" t="n">
        <v>0.0001669939710306994</v>
      </c>
      <c r="BE18" s="85" t="n">
        <v>0.0001875443821167432</v>
      </c>
      <c r="BF18" s="85" t="n">
        <v>0.0001812991260974708</v>
      </c>
      <c r="BG18" s="89" t="n">
        <v>0.0001615484052098056</v>
      </c>
      <c r="BH18" s="90" t="n">
        <v>0.0001819353720650327</v>
      </c>
      <c r="BI18" s="84" t="n">
        <v>0.0001869247018169815</v>
      </c>
      <c r="BJ18" s="84" t="n">
        <v>0.0001814100840918199</v>
      </c>
      <c r="BK18" s="84" t="n">
        <v>0.0001879643487992665</v>
      </c>
      <c r="BL18" s="89" t="n">
        <v>0.0001895471187133867</v>
      </c>
      <c r="BM18" s="90" t="n">
        <v>0.0001856199681751165</v>
      </c>
      <c r="BN18" s="84" t="n">
        <v>0.0001931051715370103</v>
      </c>
      <c r="BO18" s="84" t="n">
        <v>0.0001789987849087586</v>
      </c>
      <c r="BP18" s="84" t="inlineStr"/>
      <c r="BQ18" s="89" t="inlineStr"/>
      <c r="BR18" s="90" t="inlineStr"/>
      <c r="BS18" s="84" t="inlineStr"/>
      <c r="BT18" s="84" t="inlineStr"/>
      <c r="BU18" s="84" t="inlineStr"/>
      <c r="BV18" s="89" t="inlineStr"/>
      <c r="BW18" s="90" t="inlineStr"/>
      <c r="BX18" s="84" t="inlineStr"/>
      <c r="BY18" s="84" t="inlineStr"/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9.300363839711488e-05</v>
      </c>
      <c r="W19" s="84" t="n">
        <v>0.0001106755234126537</v>
      </c>
      <c r="X19" s="84" t="n">
        <v>0.0001165564251359787</v>
      </c>
      <c r="Y19" s="84" t="n">
        <v>0.0001278301597365676</v>
      </c>
      <c r="Z19" s="84" t="n">
        <v>0.0001317156546395941</v>
      </c>
      <c r="AA19" s="84" t="n">
        <v>0.000132183054100613</v>
      </c>
      <c r="AB19" s="84" t="n">
        <v>0.0001369069433652795</v>
      </c>
      <c r="AC19" s="84" t="n">
        <v>0.0001556238964535183</v>
      </c>
      <c r="AD19" s="84" t="n">
        <v>0.0001503226262522157</v>
      </c>
      <c r="AE19" s="84" t="n">
        <v>0.000151061987351364</v>
      </c>
      <c r="AF19" s="84" t="n">
        <v>0.0001646047627478811</v>
      </c>
      <c r="AG19" s="84" t="n">
        <v>0.0001737989268937276</v>
      </c>
      <c r="AH19" s="84" t="n">
        <v>0.0001957364873183127</v>
      </c>
      <c r="AI19" s="84" t="n">
        <v>0.0001951537711749448</v>
      </c>
      <c r="AJ19" s="84" t="n">
        <v>0.0001819443846721869</v>
      </c>
      <c r="AK19" s="84" t="n">
        <v>0.0001932984838202475</v>
      </c>
      <c r="AL19" s="84" t="n">
        <v>0.0001757882607861874</v>
      </c>
      <c r="AM19" s="84" t="n">
        <v>0.0001804965229182129</v>
      </c>
      <c r="AN19" s="84" t="n">
        <v>0.0002050863816657563</v>
      </c>
      <c r="AO19" s="84" t="n">
        <v>0.0001833191225486397</v>
      </c>
      <c r="AP19" s="84" t="n">
        <v>0.0001771972070964611</v>
      </c>
      <c r="AQ19" s="84" t="n">
        <v>0.0001916508875360147</v>
      </c>
      <c r="AR19" s="86" t="n">
        <v>0.0001859810020038902</v>
      </c>
      <c r="AS19" s="85" t="n">
        <v>0.0001748485392443605</v>
      </c>
      <c r="AT19" s="85" t="n">
        <v>0.0001754112281538904</v>
      </c>
      <c r="AU19" s="85" t="n">
        <v>0.0001992076498494742</v>
      </c>
      <c r="AV19" s="85" t="n">
        <v>0.0001917200845755553</v>
      </c>
      <c r="AW19" s="87" t="n">
        <v>0.0001748064326035848</v>
      </c>
      <c r="AX19" s="85" t="n">
        <v>0.0002050173782377671</v>
      </c>
      <c r="AY19" s="85" t="n">
        <v>0.0001914214230579003</v>
      </c>
      <c r="AZ19" s="85" t="n">
        <v>0.0002176383733304685</v>
      </c>
      <c r="BA19" s="85" t="n">
        <v>0.0002057396111975442</v>
      </c>
      <c r="BB19" s="89" t="n">
        <v>0.000192026862774246</v>
      </c>
      <c r="BC19" s="90" t="n">
        <v>0.000193113031493311</v>
      </c>
      <c r="BD19" s="84" t="n">
        <v>0.000195800981725361</v>
      </c>
      <c r="BE19" s="84" t="n">
        <v>0.0002030326784896106</v>
      </c>
      <c r="BF19" s="84" t="n">
        <v>0.0002191997973490615</v>
      </c>
      <c r="BG19" s="89" t="n">
        <v>0.0001987202416438138</v>
      </c>
      <c r="BH19" s="90" t="n">
        <v>0.0002043364496434329</v>
      </c>
      <c r="BI19" s="84" t="n">
        <v>0.0002050701041791184</v>
      </c>
      <c r="BJ19" s="84" t="n">
        <v>0.0001860663925857493</v>
      </c>
      <c r="BK19" s="84" t="inlineStr"/>
      <c r="BL19" s="89" t="inlineStr"/>
      <c r="BM19" s="90" t="inlineStr"/>
      <c r="BN19" s="84" t="inlineStr"/>
      <c r="BO19" s="84" t="inlineStr"/>
      <c r="BP19" s="84" t="inlineStr"/>
      <c r="BQ19" s="89" t="inlineStr"/>
      <c r="BR19" s="90" t="inlineStr"/>
      <c r="BS19" s="84" t="inlineStr"/>
      <c r="BT19" s="84" t="inlineStr"/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6.247385353537223e-05</v>
      </c>
      <c r="R20" s="84" t="n">
        <v>7.70260015222124e-05</v>
      </c>
      <c r="S20" s="84" t="n">
        <v>8.70579070505297e-05</v>
      </c>
      <c r="T20" s="84" t="n">
        <v>9.870444698859486e-05</v>
      </c>
      <c r="U20" s="84" t="n">
        <v>9.52342935854435e-05</v>
      </c>
      <c r="V20" s="84" t="n">
        <v>0.0001047733554635746</v>
      </c>
      <c r="W20" s="84" t="n">
        <v>0.0001235624403002761</v>
      </c>
      <c r="X20" s="84" t="n">
        <v>0.0001058121489763892</v>
      </c>
      <c r="Y20" s="84" t="n">
        <v>0.0001362646339132514</v>
      </c>
      <c r="Z20" s="84" t="n">
        <v>0.0001273810075625397</v>
      </c>
      <c r="AA20" s="84" t="n">
        <v>0.0001257017492552813</v>
      </c>
      <c r="AB20" s="84" t="n">
        <v>0.0001597408391111788</v>
      </c>
      <c r="AC20" s="84" t="n">
        <v>0.0001699264218593349</v>
      </c>
      <c r="AD20" s="84" t="n">
        <v>0.0001561117313516926</v>
      </c>
      <c r="AE20" s="84" t="n">
        <v>0.0001515395322896374</v>
      </c>
      <c r="AF20" s="84" t="n">
        <v>0.0001768653939504379</v>
      </c>
      <c r="AG20" s="84" t="n">
        <v>0.0001742973966307031</v>
      </c>
      <c r="AH20" s="84" t="n">
        <v>0.0001742605372245613</v>
      </c>
      <c r="AI20" s="84" t="n">
        <v>0.0001723308984956526</v>
      </c>
      <c r="AJ20" s="84" t="n">
        <v>0.0001903460629858583</v>
      </c>
      <c r="AK20" s="84" t="n">
        <v>0.0001893650449524513</v>
      </c>
      <c r="AL20" s="84" t="n">
        <v>0.0001765630355907101</v>
      </c>
      <c r="AM20" s="86" t="n">
        <v>0.0001907723236892959</v>
      </c>
      <c r="AN20" s="85" t="n">
        <v>0.0001836512874330047</v>
      </c>
      <c r="AO20" s="85" t="n">
        <v>0.0001664021693912454</v>
      </c>
      <c r="AP20" s="85" t="n">
        <v>0.0001878923834329504</v>
      </c>
      <c r="AQ20" s="85" t="n">
        <v>0.0001825450749280463</v>
      </c>
      <c r="AR20" s="87" t="n">
        <v>0.0001892946835155786</v>
      </c>
      <c r="AS20" s="85" t="n">
        <v>0.0001840976556926185</v>
      </c>
      <c r="AT20" s="85" t="n">
        <v>0.0001919298185795764</v>
      </c>
      <c r="AU20" s="85" t="n">
        <v>0.0002101622516591616</v>
      </c>
      <c r="AV20" s="87" t="n">
        <v>0.0001824172805776967</v>
      </c>
      <c r="AW20" s="89" t="n">
        <v>0.0001935740732118072</v>
      </c>
      <c r="AX20" s="84" t="n">
        <v>0.0002002009289323103</v>
      </c>
      <c r="AY20" s="84" t="n">
        <v>0.0001974947274105011</v>
      </c>
      <c r="AZ20" s="84" t="n">
        <v>0.0001986854512838357</v>
      </c>
      <c r="BA20" s="84" t="n">
        <v>0.0001995640935088383</v>
      </c>
      <c r="BB20" s="89" t="n">
        <v>0.0002119472470610591</v>
      </c>
      <c r="BC20" s="90" t="n">
        <v>0.000210274463510266</v>
      </c>
      <c r="BD20" s="84" t="n">
        <v>0.0001804151144225652</v>
      </c>
      <c r="BE20" s="84" t="n">
        <v>0.0002044184429431105</v>
      </c>
      <c r="BF20" s="84" t="inlineStr"/>
      <c r="BG20" s="89" t="inlineStr"/>
      <c r="BH20" s="90" t="inlineStr"/>
      <c r="BI20" s="84" t="inlineStr"/>
      <c r="BJ20" s="84" t="inlineStr"/>
      <c r="BK20" s="84" t="inlineStr"/>
      <c r="BL20" s="89" t="inlineStr"/>
      <c r="BM20" s="90" t="inlineStr"/>
      <c r="BN20" s="84" t="inlineStr"/>
      <c r="BO20" s="84" t="inlineStr"/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3.97438903704528e-05</v>
      </c>
      <c r="M21" s="84" t="n">
        <v>4.077682571440998e-05</v>
      </c>
      <c r="N21" s="84" t="n">
        <v>4.785082791502458e-05</v>
      </c>
      <c r="O21" s="84" t="n">
        <v>6.23841993299937e-05</v>
      </c>
      <c r="P21" s="84" t="n">
        <v>6.757040202418401e-05</v>
      </c>
      <c r="Q21" s="84" t="n">
        <v>9.097883323927727e-05</v>
      </c>
      <c r="R21" s="84" t="n">
        <v>6.42888864830559e-05</v>
      </c>
      <c r="S21" s="84" t="n">
        <v>9.315346543148439e-05</v>
      </c>
      <c r="T21" s="84" t="n">
        <v>8.752279732322169e-05</v>
      </c>
      <c r="U21" s="84" t="n">
        <v>0.0001096377522981672</v>
      </c>
      <c r="V21" s="84" t="n">
        <v>0.0001069891888516392</v>
      </c>
      <c r="W21" s="84" t="n">
        <v>0.0001096937619227288</v>
      </c>
      <c r="X21" s="84" t="n">
        <v>0.0001019312042779742</v>
      </c>
      <c r="Y21" s="84" t="n">
        <v>0.0001021990067371443</v>
      </c>
      <c r="Z21" s="84" t="n">
        <v>0.0001263094893404507</v>
      </c>
      <c r="AA21" s="84" t="n">
        <v>0.0001160727610393487</v>
      </c>
      <c r="AB21" s="84" t="n">
        <v>0.0001231767639352513</v>
      </c>
      <c r="AC21" s="84" t="n">
        <v>0.0001412650804780272</v>
      </c>
      <c r="AD21" s="84" t="n">
        <v>0.0001326687580189028</v>
      </c>
      <c r="AE21" s="84" t="n">
        <v>0.0001526071775136642</v>
      </c>
      <c r="AF21" s="84" t="n">
        <v>0.0001389435657550425</v>
      </c>
      <c r="AG21" s="84" t="n">
        <v>0.0001680362436231877</v>
      </c>
      <c r="AH21" s="86" t="n">
        <v>0.0001567988439928365</v>
      </c>
      <c r="AI21" s="85" t="n">
        <v>0.0001601870034944498</v>
      </c>
      <c r="AJ21" s="85" t="n">
        <v>0.0001345086142750844</v>
      </c>
      <c r="AK21" s="85" t="n">
        <v>0.0001764440371489926</v>
      </c>
      <c r="AL21" s="85" t="n">
        <v>0.0001569539847846961</v>
      </c>
      <c r="AM21" s="87" t="n">
        <v>0.0001449699283617628</v>
      </c>
      <c r="AN21" s="85" t="n">
        <v>0.0001524398930926208</v>
      </c>
      <c r="AO21" s="85" t="n">
        <v>0.0001835952115030745</v>
      </c>
      <c r="AP21" s="87" t="n">
        <v>0.0001708828994656882</v>
      </c>
      <c r="AQ21" s="87" t="n">
        <v>0.0001842318177367572</v>
      </c>
      <c r="AR21" s="89" t="n">
        <v>0.0001834331546193762</v>
      </c>
      <c r="AS21" s="90" t="n">
        <v>0.0001792582924534602</v>
      </c>
      <c r="AT21" s="84" t="n">
        <v>0.0001805163452980633</v>
      </c>
      <c r="AU21" s="84" t="n">
        <v>0.0001807369466847915</v>
      </c>
      <c r="AV21" s="84" t="n">
        <v>0.0002136157376539814</v>
      </c>
      <c r="AW21" s="89" t="n">
        <v>0.0001919084607245022</v>
      </c>
      <c r="AX21" s="84" t="n">
        <v>0.0001823463442193047</v>
      </c>
      <c r="AY21" s="84" t="n">
        <v>0.0002022963767050508</v>
      </c>
      <c r="AZ21" s="84" t="n">
        <v>0.000173821268020946</v>
      </c>
      <c r="BA21" s="84" t="inlineStr"/>
      <c r="BB21" s="89" t="inlineStr"/>
      <c r="BC21" s="90" t="inlineStr"/>
      <c r="BD21" s="84" t="inlineStr"/>
      <c r="BE21" s="84" t="inlineStr"/>
      <c r="BF21" s="84" t="inlineStr"/>
      <c r="BG21" s="89" t="inlineStr"/>
      <c r="BH21" s="90" t="inlineStr"/>
      <c r="BI21" s="84" t="inlineStr"/>
      <c r="BJ21" s="84" t="inlineStr"/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3.906936766228438e-05</v>
      </c>
      <c r="H22" s="84" t="n">
        <v>1.831595759489498e-05</v>
      </c>
      <c r="I22" s="84" t="n">
        <v>5.024359770956186e-05</v>
      </c>
      <c r="J22" s="84" t="n">
        <v>4.638670742512026e-05</v>
      </c>
      <c r="K22" s="84" t="n">
        <v>8.63354073016732e-05</v>
      </c>
      <c r="L22" s="84" t="n">
        <v>7.885440322987634e-05</v>
      </c>
      <c r="M22" s="84" t="n">
        <v>7.385088030249321e-05</v>
      </c>
      <c r="N22" s="84" t="n">
        <v>4.636487767786147e-05</v>
      </c>
      <c r="O22" s="84" t="n">
        <v>0.0001099321498770958</v>
      </c>
      <c r="P22" s="84" t="n">
        <v>8.382133064266861e-05</v>
      </c>
      <c r="Q22" s="84" t="n">
        <v>3.926002701089858e-05</v>
      </c>
      <c r="R22" s="84" t="n">
        <v>0.000100445429824257</v>
      </c>
      <c r="S22" s="84" t="n">
        <v>8.499209573509664e-05</v>
      </c>
      <c r="T22" s="84" t="n">
        <v>3.891732015333424e-05</v>
      </c>
      <c r="U22" s="84" t="n">
        <v>0.0001033295975709596</v>
      </c>
      <c r="V22" s="84" t="n">
        <v>6.035913686434285e-05</v>
      </c>
      <c r="W22" s="84" t="n">
        <v>7.093405969810465e-05</v>
      </c>
      <c r="X22" s="84" t="n">
        <v>7.834585778921045e-05</v>
      </c>
      <c r="Y22" s="84" t="n">
        <v>8.182069937816267e-05</v>
      </c>
      <c r="Z22" s="84" t="n">
        <v>6.982176407860661e-05</v>
      </c>
      <c r="AA22" s="84" t="n">
        <v>8.350730688935281e-05</v>
      </c>
      <c r="AB22" s="84" t="n">
        <v>0.0001135625193214008</v>
      </c>
      <c r="AC22" s="86" t="n">
        <v>0.0001193864791670594</v>
      </c>
      <c r="AD22" s="85" t="n">
        <v>0.0001579667918699758</v>
      </c>
      <c r="AE22" s="85" t="n">
        <v>8.21422704123542e-05</v>
      </c>
      <c r="AF22" s="85" t="n">
        <v>8.748681264956386e-05</v>
      </c>
      <c r="AG22" s="85" t="n">
        <v>0.0001007929041795457</v>
      </c>
      <c r="AH22" s="87" t="n">
        <v>0.0001299877184017786</v>
      </c>
      <c r="AI22" s="85" t="n">
        <v>0.0001037034325836185</v>
      </c>
      <c r="AJ22" s="87" t="n">
        <v>0.0001599971556061226</v>
      </c>
      <c r="AK22" s="87" t="n">
        <v>0.0001879013628375316</v>
      </c>
      <c r="AL22" s="87" t="n">
        <v>0.0001810475196489808</v>
      </c>
      <c r="AM22" s="89" t="n">
        <v>0.000237298103162771</v>
      </c>
      <c r="AN22" s="90" t="n">
        <v>0.000226929641944491</v>
      </c>
      <c r="AO22" s="84" t="n">
        <v>0.0001788614059447883</v>
      </c>
      <c r="AP22" s="84" t="n">
        <v>0.000186871810387403</v>
      </c>
      <c r="AQ22" s="84" t="n">
        <v>0.000178512228087624</v>
      </c>
      <c r="AR22" s="89" t="n">
        <v>0.0001843245681118497</v>
      </c>
      <c r="AS22" s="90" t="n">
        <v>0.0001645321118070487</v>
      </c>
      <c r="AT22" s="84" t="n">
        <v>0.0001827596710325921</v>
      </c>
      <c r="AU22" s="84" t="n">
        <v>0.0001911934912272915</v>
      </c>
      <c r="AV22" s="84" t="inlineStr"/>
      <c r="AW22" s="89" t="inlineStr"/>
      <c r="AX22" s="84" t="inlineStr"/>
      <c r="AY22" s="84" t="inlineStr"/>
      <c r="AZ22" s="84" t="inlineStr"/>
      <c r="BA22" s="84" t="inlineStr"/>
      <c r="BB22" s="89" t="inlineStr"/>
      <c r="BC22" s="90" t="inlineStr"/>
      <c r="BD22" s="84" t="inlineStr"/>
      <c r="BE22" s="84" t="inlineStr"/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0.0001857907253269917</v>
      </c>
      <c r="D23" s="84" t="n">
        <v>0</v>
      </c>
      <c r="E23" s="84" t="n">
        <v>0</v>
      </c>
      <c r="F23" s="84" t="n">
        <v>0</v>
      </c>
      <c r="G23" s="84" t="n">
        <v>0.000121484541092146</v>
      </c>
      <c r="H23" s="84" t="n">
        <v>0.0001101430758555363</v>
      </c>
      <c r="I23" s="84" t="n">
        <v>0</v>
      </c>
      <c r="J23" s="84" t="n">
        <v>0.0002034857102160001</v>
      </c>
      <c r="K23" s="84" t="n">
        <v>0</v>
      </c>
      <c r="L23" s="84" t="n">
        <v>8.751892596774052e-05</v>
      </c>
      <c r="M23" s="84" t="n">
        <v>0</v>
      </c>
      <c r="N23" s="84" t="n">
        <v>0</v>
      </c>
      <c r="O23" s="84" t="n">
        <v>0.0001379795652263899</v>
      </c>
      <c r="P23" s="84" t="n">
        <v>5.325097183023591e-05</v>
      </c>
      <c r="Q23" s="84" t="n">
        <v>0.0001973749136484753</v>
      </c>
      <c r="R23" s="84" t="n">
        <v>4.63263226165107e-05</v>
      </c>
      <c r="S23" s="84" t="n">
        <v>4.286877866849573e-05</v>
      </c>
      <c r="T23" s="84" t="n">
        <v>8.005123278898497e-05</v>
      </c>
      <c r="U23" s="84" t="n">
        <v>4.326195111399525e-05</v>
      </c>
      <c r="V23" s="84" t="n">
        <v>0</v>
      </c>
      <c r="W23" s="84" t="n">
        <v>4.5355587808418e-05</v>
      </c>
      <c r="X23" s="86" t="n">
        <v>8.66438504527141e-05</v>
      </c>
      <c r="Y23" s="85" t="n">
        <v>8.23451910408432e-05</v>
      </c>
      <c r="Z23" s="85" t="n">
        <v>3.777719013259793e-05</v>
      </c>
      <c r="AA23" s="85" t="n">
        <v>3.625421455244172e-05</v>
      </c>
      <c r="AB23" s="85" t="n">
        <v>6.014314067480603e-05</v>
      </c>
      <c r="AC23" s="87" t="n">
        <v>5.54585031749993e-05</v>
      </c>
      <c r="AD23" s="87" t="n">
        <v>0.0002117410407072151</v>
      </c>
      <c r="AE23" s="87" t="n">
        <v>5.171433004085432e-05</v>
      </c>
      <c r="AF23" s="87" t="n">
        <v>0.0001934423058322855</v>
      </c>
      <c r="AG23" s="87" t="n">
        <v>0.0002262443438914027</v>
      </c>
      <c r="AH23" s="89" t="n">
        <v>4.276977032633334e-05</v>
      </c>
      <c r="AI23" s="90" t="n">
        <v>0</v>
      </c>
      <c r="AJ23" s="84" t="n">
        <v>0.0002614867388868136</v>
      </c>
      <c r="AK23" s="84" t="n">
        <v>0.0002022381016583524</v>
      </c>
      <c r="AL23" s="84" t="n">
        <v>0.0001282010191981026</v>
      </c>
      <c r="AM23" s="89" t="n">
        <v>0.0001165670989363252</v>
      </c>
      <c r="AN23" s="90" t="n">
        <v>2.817774521682775e-05</v>
      </c>
      <c r="AO23" s="84" t="n">
        <v>5.161556725508413e-05</v>
      </c>
      <c r="AP23" s="84" t="n">
        <v>0.0001891208245667951</v>
      </c>
      <c r="AQ23" s="84" t="inlineStr"/>
      <c r="AR23" s="89" t="inlineStr"/>
      <c r="AS23" s="90" t="inlineStr"/>
      <c r="AT23" s="84" t="inlineStr"/>
      <c r="AU23" s="84" t="inlineStr"/>
      <c r="AV23" s="84" t="inlineStr"/>
      <c r="AW23" s="89" t="inlineStr"/>
      <c r="AX23" s="84" t="inlineStr"/>
      <c r="AY23" s="84" t="inlineStr"/>
      <c r="AZ23" s="84" t="inlineStr"/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89" t="n"/>
      <c r="AD24" s="89" t="n"/>
      <c r="AH24" s="89" t="n"/>
      <c r="AI24" s="89" t="n"/>
      <c r="AM24" s="89" t="n"/>
      <c r="AN24" s="89" t="n"/>
      <c r="AR24" s="89" t="n"/>
      <c r="AS24" s="89" t="n"/>
    </row>
    <row r="25">
      <c r="AC25" s="89" t="n"/>
      <c r="AD25" s="89" t="n"/>
      <c r="AH25" s="89" t="n"/>
      <c r="AI25" s="89" t="n"/>
      <c r="AM25" s="89" t="n"/>
      <c r="AN25" s="89" t="n"/>
    </row>
    <row r="26">
      <c r="AC26" s="89" t="n"/>
      <c r="AD26" s="89" t="n"/>
      <c r="AH26" s="89" t="n"/>
      <c r="AI26" s="89" t="n"/>
    </row>
    <row r="27">
      <c r="AC27" s="89" t="n"/>
      <c r="AD27" s="8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42"/>
  <sheetViews>
    <sheetView workbookViewId="0">
      <pane ySplit="885" topLeftCell="A25" activePane="bottomLeft" state="split"/>
      <selection activeCell="P1" sqref="P1"/>
      <selection pane="bottomLeft" activeCell="F45" sqref="F45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302</v>
      </c>
      <c r="D2" t="n">
        <v>3</v>
      </c>
      <c r="E2" t="n">
        <v>1</v>
      </c>
      <c r="F2" t="n">
        <v>1</v>
      </c>
      <c r="G2" t="n">
        <v>3</v>
      </c>
      <c r="H2" t="n">
        <v>8</v>
      </c>
      <c r="I2" t="n">
        <v>11</v>
      </c>
      <c r="J2" t="n">
        <v>18</v>
      </c>
      <c r="K2" t="n">
        <v>13</v>
      </c>
      <c r="L2" t="n">
        <v>8</v>
      </c>
      <c r="M2" t="n">
        <v>10</v>
      </c>
      <c r="N2" t="n">
        <v>6</v>
      </c>
      <c r="O2" t="n">
        <v>10</v>
      </c>
      <c r="P2" t="n">
        <v>19</v>
      </c>
      <c r="Q2" t="n">
        <v>29</v>
      </c>
      <c r="R2" t="n">
        <v>35</v>
      </c>
      <c r="S2" t="n">
        <v>28</v>
      </c>
      <c r="T2" t="n">
        <v>24</v>
      </c>
      <c r="U2" t="n">
        <v>35</v>
      </c>
      <c r="V2" t="n">
        <v>19</v>
      </c>
      <c r="W2" t="n">
        <v>21</v>
      </c>
      <c r="X2" t="n">
        <v>6</v>
      </c>
      <c r="Y2" t="n">
        <v>1</v>
      </c>
      <c r="Z2" t="n">
        <v>1</v>
      </c>
    </row>
    <row r="3" hidden="1">
      <c r="A3" t="n">
        <v>1980</v>
      </c>
      <c r="B3" t="n">
        <v>295</v>
      </c>
      <c r="D3" t="n">
        <v>3</v>
      </c>
      <c r="E3" t="n">
        <v>2</v>
      </c>
      <c r="F3" t="n">
        <v>2</v>
      </c>
      <c r="G3" t="n">
        <v>1</v>
      </c>
      <c r="H3" t="n">
        <v>8</v>
      </c>
      <c r="I3" t="n">
        <v>15</v>
      </c>
      <c r="J3" t="n">
        <v>16</v>
      </c>
      <c r="K3" t="n">
        <v>9</v>
      </c>
      <c r="L3" t="n">
        <v>6</v>
      </c>
      <c r="M3" t="n">
        <v>8</v>
      </c>
      <c r="N3" t="n">
        <v>13</v>
      </c>
      <c r="O3" t="n">
        <v>18</v>
      </c>
      <c r="P3" t="n">
        <v>6</v>
      </c>
      <c r="Q3" t="n">
        <v>11</v>
      </c>
      <c r="R3" t="n">
        <v>28</v>
      </c>
      <c r="S3" t="n">
        <v>34</v>
      </c>
      <c r="T3" t="n">
        <v>40</v>
      </c>
      <c r="U3" t="n">
        <v>37</v>
      </c>
      <c r="V3" t="n">
        <v>24</v>
      </c>
      <c r="W3" t="n">
        <v>14</v>
      </c>
      <c r="X3" t="n">
        <v>6</v>
      </c>
      <c r="Y3" t="n">
        <v>1</v>
      </c>
      <c r="Z3" t="n">
        <v>1</v>
      </c>
    </row>
    <row r="4" hidden="1">
      <c r="A4" t="n">
        <v>1981</v>
      </c>
      <c r="B4" t="n">
        <v>341</v>
      </c>
      <c r="C4" t="n">
        <v>4</v>
      </c>
      <c r="D4" t="n">
        <v>2</v>
      </c>
      <c r="E4" t="n">
        <v>1</v>
      </c>
      <c r="F4" t="n">
        <v>4</v>
      </c>
      <c r="G4" t="n">
        <v>5</v>
      </c>
      <c r="H4" t="n">
        <v>16</v>
      </c>
      <c r="I4" t="n">
        <v>14</v>
      </c>
      <c r="J4" t="n">
        <v>11</v>
      </c>
      <c r="K4" t="n">
        <v>13</v>
      </c>
      <c r="L4" t="n">
        <v>13</v>
      </c>
      <c r="M4" t="n">
        <v>11</v>
      </c>
      <c r="N4" t="n">
        <v>14</v>
      </c>
      <c r="O4" t="n">
        <v>12</v>
      </c>
      <c r="P4" t="n">
        <v>25</v>
      </c>
      <c r="Q4" t="n">
        <v>17</v>
      </c>
      <c r="R4" t="n">
        <v>28</v>
      </c>
      <c r="S4" t="n">
        <v>29</v>
      </c>
      <c r="T4" t="n">
        <v>45</v>
      </c>
      <c r="U4" t="n">
        <v>39</v>
      </c>
      <c r="V4" t="n">
        <v>27</v>
      </c>
      <c r="W4" t="n">
        <v>16</v>
      </c>
      <c r="X4" t="n">
        <v>7</v>
      </c>
      <c r="Y4" t="n">
        <v>3</v>
      </c>
      <c r="AA4" t="n">
        <v>1</v>
      </c>
    </row>
    <row r="5" hidden="1">
      <c r="A5" t="n">
        <v>1982</v>
      </c>
      <c r="B5" t="n">
        <v>330</v>
      </c>
      <c r="C5" t="n">
        <v>3</v>
      </c>
      <c r="D5" t="n">
        <v>2</v>
      </c>
      <c r="E5" t="n">
        <v>1</v>
      </c>
      <c r="F5" t="n">
        <v>1</v>
      </c>
      <c r="G5" t="n">
        <v>2</v>
      </c>
      <c r="H5" t="n">
        <v>9</v>
      </c>
      <c r="I5" t="n">
        <v>15</v>
      </c>
      <c r="J5" t="n">
        <v>8</v>
      </c>
      <c r="K5" t="n">
        <v>15</v>
      </c>
      <c r="L5" t="n">
        <v>6</v>
      </c>
      <c r="M5" t="n">
        <v>12</v>
      </c>
      <c r="N5" t="n">
        <v>13</v>
      </c>
      <c r="O5" t="n">
        <v>9</v>
      </c>
      <c r="P5" t="n">
        <v>15</v>
      </c>
      <c r="Q5" t="n">
        <v>20</v>
      </c>
      <c r="R5" t="n">
        <v>32</v>
      </c>
      <c r="S5" t="n">
        <v>44</v>
      </c>
      <c r="T5" t="n">
        <v>45</v>
      </c>
      <c r="U5" t="n">
        <v>38</v>
      </c>
      <c r="V5" t="n">
        <v>17</v>
      </c>
      <c r="W5" t="n">
        <v>21</v>
      </c>
      <c r="X5" t="n">
        <v>9</v>
      </c>
      <c r="Y5" t="n">
        <v>2</v>
      </c>
    </row>
    <row r="6" hidden="1">
      <c r="A6" t="n">
        <v>1983</v>
      </c>
      <c r="B6" t="n">
        <v>302</v>
      </c>
      <c r="C6" t="n">
        <v>2</v>
      </c>
      <c r="E6" t="n">
        <v>1</v>
      </c>
      <c r="F6" t="n">
        <v>3</v>
      </c>
      <c r="G6" t="n">
        <v>2</v>
      </c>
      <c r="H6" t="n">
        <v>8</v>
      </c>
      <c r="I6" t="n">
        <v>13</v>
      </c>
      <c r="J6" t="n">
        <v>18</v>
      </c>
      <c r="K6" t="n">
        <v>9</v>
      </c>
      <c r="L6" t="n">
        <v>8</v>
      </c>
      <c r="M6" t="n">
        <v>11</v>
      </c>
      <c r="N6" t="n">
        <v>9</v>
      </c>
      <c r="O6" t="n">
        <v>9</v>
      </c>
      <c r="P6" t="n">
        <v>13</v>
      </c>
      <c r="Q6" t="n">
        <v>7</v>
      </c>
      <c r="R6" t="n">
        <v>18</v>
      </c>
      <c r="S6" t="n">
        <v>38</v>
      </c>
      <c r="T6" t="n">
        <v>44</v>
      </c>
      <c r="U6" t="n">
        <v>37</v>
      </c>
      <c r="V6" t="n">
        <v>28</v>
      </c>
      <c r="W6" t="n">
        <v>17</v>
      </c>
      <c r="X6" t="n">
        <v>11</v>
      </c>
      <c r="Y6" t="n">
        <v>3</v>
      </c>
      <c r="AC6" t="n">
        <v>1</v>
      </c>
    </row>
    <row r="7" hidden="1">
      <c r="A7" t="n">
        <v>1984</v>
      </c>
      <c r="B7" t="n">
        <v>355</v>
      </c>
      <c r="C7" t="n">
        <v>2</v>
      </c>
      <c r="E7" t="n">
        <v>3</v>
      </c>
      <c r="G7" t="n">
        <v>4</v>
      </c>
      <c r="H7" t="n">
        <v>9</v>
      </c>
      <c r="I7" t="n">
        <v>14</v>
      </c>
      <c r="J7" t="n">
        <v>10</v>
      </c>
      <c r="K7" t="n">
        <v>10</v>
      </c>
      <c r="L7" t="n">
        <v>8</v>
      </c>
      <c r="M7" t="n">
        <v>6</v>
      </c>
      <c r="N7" t="n">
        <v>16</v>
      </c>
      <c r="O7" t="n">
        <v>23</v>
      </c>
      <c r="P7" t="n">
        <v>16</v>
      </c>
      <c r="Q7" t="n">
        <v>23</v>
      </c>
      <c r="R7" t="n">
        <v>31</v>
      </c>
      <c r="S7" t="n">
        <v>54</v>
      </c>
      <c r="T7" t="n">
        <v>42</v>
      </c>
      <c r="U7" t="n">
        <v>37</v>
      </c>
      <c r="V7" t="n">
        <v>29</v>
      </c>
      <c r="W7" t="n">
        <v>18</v>
      </c>
      <c r="X7" t="n">
        <v>7</v>
      </c>
      <c r="Y7" t="n">
        <v>2</v>
      </c>
    </row>
    <row r="8" hidden="1">
      <c r="A8" t="n">
        <v>1985</v>
      </c>
      <c r="B8" t="n">
        <v>351</v>
      </c>
      <c r="D8" t="n">
        <v>1</v>
      </c>
      <c r="E8" t="n">
        <v>2</v>
      </c>
      <c r="F8" t="n">
        <v>1</v>
      </c>
      <c r="G8" t="n">
        <v>1</v>
      </c>
      <c r="H8" t="n">
        <v>5</v>
      </c>
      <c r="I8" t="n">
        <v>10</v>
      </c>
      <c r="J8" t="n">
        <v>8</v>
      </c>
      <c r="K8" t="n">
        <v>13</v>
      </c>
      <c r="L8" t="n">
        <v>13</v>
      </c>
      <c r="M8" t="n">
        <v>14</v>
      </c>
      <c r="N8" t="n">
        <v>10</v>
      </c>
      <c r="O8" t="n">
        <v>16</v>
      </c>
      <c r="P8" t="n">
        <v>25</v>
      </c>
      <c r="Q8" t="n">
        <v>23</v>
      </c>
      <c r="R8" t="n">
        <v>38</v>
      </c>
      <c r="S8" t="n">
        <v>36</v>
      </c>
      <c r="T8" t="n">
        <v>41</v>
      </c>
      <c r="U8" t="n">
        <v>42</v>
      </c>
      <c r="V8" t="n">
        <v>28</v>
      </c>
      <c r="W8" t="n">
        <v>21</v>
      </c>
      <c r="X8" t="n">
        <v>6</v>
      </c>
      <c r="Y8" t="n">
        <v>1</v>
      </c>
      <c r="AA8" t="n">
        <v>1</v>
      </c>
    </row>
    <row r="9" hidden="1">
      <c r="A9" t="n">
        <v>1986</v>
      </c>
      <c r="B9" t="n">
        <v>370</v>
      </c>
      <c r="D9" t="n">
        <v>1</v>
      </c>
      <c r="E9" t="n">
        <v>1</v>
      </c>
      <c r="F9" t="n">
        <v>4</v>
      </c>
      <c r="G9" t="n">
        <v>1</v>
      </c>
      <c r="H9" t="n">
        <v>7</v>
      </c>
      <c r="I9" t="n">
        <v>10</v>
      </c>
      <c r="J9" t="n">
        <v>11</v>
      </c>
      <c r="K9" t="n">
        <v>8</v>
      </c>
      <c r="L9" t="n">
        <v>6</v>
      </c>
      <c r="M9" t="n">
        <v>11</v>
      </c>
      <c r="N9" t="n">
        <v>18</v>
      </c>
      <c r="O9" t="n">
        <v>16</v>
      </c>
      <c r="P9" t="n">
        <v>18</v>
      </c>
      <c r="Q9" t="n">
        <v>27</v>
      </c>
      <c r="R9" t="n">
        <v>29</v>
      </c>
      <c r="S9" t="n">
        <v>38</v>
      </c>
      <c r="T9" t="n">
        <v>44</v>
      </c>
      <c r="U9" t="n">
        <v>46</v>
      </c>
      <c r="V9" t="n">
        <v>39</v>
      </c>
      <c r="W9" t="n">
        <v>25</v>
      </c>
      <c r="X9" t="n">
        <v>13</v>
      </c>
      <c r="Y9" t="n">
        <v>3</v>
      </c>
      <c r="Z9" t="n">
        <v>1</v>
      </c>
    </row>
    <row r="10" hidden="1">
      <c r="A10" t="n">
        <v>1987</v>
      </c>
      <c r="B10" t="n">
        <v>377</v>
      </c>
      <c r="C10" t="n">
        <v>2</v>
      </c>
      <c r="D10" t="n">
        <v>2</v>
      </c>
      <c r="E10" t="n">
        <v>4</v>
      </c>
      <c r="F10" t="n">
        <v>3</v>
      </c>
      <c r="G10" t="n">
        <v>1</v>
      </c>
      <c r="H10" t="n">
        <v>12</v>
      </c>
      <c r="I10" t="n">
        <v>14</v>
      </c>
      <c r="J10" t="n">
        <v>5</v>
      </c>
      <c r="K10" t="n">
        <v>11</v>
      </c>
      <c r="L10" t="n">
        <v>10</v>
      </c>
      <c r="M10" t="n">
        <v>7</v>
      </c>
      <c r="N10" t="n">
        <v>17</v>
      </c>
      <c r="O10" t="n">
        <v>23</v>
      </c>
      <c r="P10" t="n">
        <v>27</v>
      </c>
      <c r="Q10" t="n">
        <v>14</v>
      </c>
      <c r="R10" t="n">
        <v>28</v>
      </c>
      <c r="S10" t="n">
        <v>55</v>
      </c>
      <c r="T10" t="n">
        <v>45</v>
      </c>
      <c r="U10" t="n">
        <v>48</v>
      </c>
      <c r="V10" t="n">
        <v>28</v>
      </c>
      <c r="W10" t="n">
        <v>22</v>
      </c>
      <c r="X10" t="n">
        <v>8</v>
      </c>
      <c r="Y10" t="n">
        <v>3</v>
      </c>
    </row>
    <row r="11" hidden="1">
      <c r="A11" t="n">
        <v>1988</v>
      </c>
      <c r="B11" t="n">
        <v>400</v>
      </c>
      <c r="C11" t="n">
        <v>3</v>
      </c>
      <c r="D11" t="n">
        <v>1</v>
      </c>
      <c r="E11" t="n">
        <v>3</v>
      </c>
      <c r="F11" t="n">
        <v>4</v>
      </c>
      <c r="G11" t="n">
        <v>2</v>
      </c>
      <c r="H11" t="n">
        <v>13</v>
      </c>
      <c r="I11" t="n">
        <v>17</v>
      </c>
      <c r="J11" t="n">
        <v>14</v>
      </c>
      <c r="K11" t="n">
        <v>13</v>
      </c>
      <c r="L11" t="n">
        <v>8</v>
      </c>
      <c r="M11" t="n">
        <v>15</v>
      </c>
      <c r="N11" t="n">
        <v>12</v>
      </c>
      <c r="O11" t="n">
        <v>19</v>
      </c>
      <c r="P11" t="n">
        <v>18</v>
      </c>
      <c r="Q11" t="n">
        <v>36</v>
      </c>
      <c r="R11" t="n">
        <v>27</v>
      </c>
      <c r="S11" t="n">
        <v>37</v>
      </c>
      <c r="T11" t="n">
        <v>51</v>
      </c>
      <c r="U11" t="n">
        <v>47</v>
      </c>
      <c r="V11" t="n">
        <v>31</v>
      </c>
      <c r="W11" t="n">
        <v>26</v>
      </c>
      <c r="X11" t="n">
        <v>8</v>
      </c>
      <c r="Y11" t="n">
        <v>6</v>
      </c>
      <c r="Z11" t="n">
        <v>2</v>
      </c>
    </row>
    <row r="12" customFormat="1" s="23">
      <c r="A12" t="n">
        <v>1989</v>
      </c>
      <c r="B12" t="n">
        <v>387</v>
      </c>
      <c r="C12" t="n">
        <v>2</v>
      </c>
      <c r="D12" t="n">
        <v>2</v>
      </c>
      <c r="E12" t="n">
        <v>1</v>
      </c>
      <c r="G12" t="n">
        <v>1</v>
      </c>
      <c r="H12" t="n">
        <v>6</v>
      </c>
      <c r="I12" t="n">
        <v>16</v>
      </c>
      <c r="J12" t="n">
        <v>6</v>
      </c>
      <c r="K12" t="n">
        <v>10</v>
      </c>
      <c r="L12" t="n">
        <v>3</v>
      </c>
      <c r="M12" t="n">
        <v>17</v>
      </c>
      <c r="N12" t="n">
        <v>17</v>
      </c>
      <c r="O12" t="n">
        <v>22</v>
      </c>
      <c r="P12" t="n">
        <v>31</v>
      </c>
      <c r="Q12" t="n">
        <v>16</v>
      </c>
      <c r="R12" t="n">
        <v>35</v>
      </c>
      <c r="S12" t="n">
        <v>29</v>
      </c>
      <c r="T12" t="n">
        <v>47</v>
      </c>
      <c r="U12" t="n">
        <v>36</v>
      </c>
      <c r="V12" t="n">
        <v>50</v>
      </c>
      <c r="W12" t="n">
        <v>25</v>
      </c>
      <c r="X12" t="n">
        <v>13</v>
      </c>
      <c r="Y12" t="n">
        <v>5</v>
      </c>
      <c r="Z12" t="n">
        <v>3</v>
      </c>
    </row>
    <row r="13" customFormat="1" s="23">
      <c r="A13" t="n">
        <v>1990</v>
      </c>
      <c r="B13" t="n">
        <v>423</v>
      </c>
      <c r="C13" t="n">
        <v>5</v>
      </c>
      <c r="E13" t="n">
        <v>2</v>
      </c>
      <c r="F13" t="n">
        <v>3</v>
      </c>
      <c r="G13" t="n">
        <v>2</v>
      </c>
      <c r="H13" t="n">
        <v>12</v>
      </c>
      <c r="I13" t="n">
        <v>19</v>
      </c>
      <c r="J13" t="n">
        <v>9</v>
      </c>
      <c r="K13" t="n">
        <v>10</v>
      </c>
      <c r="L13" t="n">
        <v>11</v>
      </c>
      <c r="M13" t="n">
        <v>16</v>
      </c>
      <c r="N13" t="n">
        <v>17</v>
      </c>
      <c r="O13" t="n">
        <v>26</v>
      </c>
      <c r="P13" t="n">
        <v>24</v>
      </c>
      <c r="Q13" t="n">
        <v>33</v>
      </c>
      <c r="R13" t="n">
        <v>36</v>
      </c>
      <c r="S13" t="n">
        <v>33</v>
      </c>
      <c r="T13" t="n">
        <v>49</v>
      </c>
      <c r="U13" t="n">
        <v>44</v>
      </c>
      <c r="V13" t="n">
        <v>44</v>
      </c>
      <c r="W13" t="n">
        <v>20</v>
      </c>
      <c r="X13" t="n">
        <v>16</v>
      </c>
      <c r="Z13" t="n">
        <v>2</v>
      </c>
      <c r="AA13" t="n">
        <v>2</v>
      </c>
    </row>
    <row r="14" customFormat="1" s="23">
      <c r="A14" t="n">
        <v>1991</v>
      </c>
      <c r="B14" t="n">
        <v>408</v>
      </c>
      <c r="C14" t="n">
        <v>1</v>
      </c>
      <c r="D14" t="n">
        <v>1</v>
      </c>
      <c r="E14" t="n">
        <v>1</v>
      </c>
      <c r="F14" t="n">
        <v>4</v>
      </c>
      <c r="G14" t="n">
        <v>6</v>
      </c>
      <c r="H14" t="n">
        <v>13</v>
      </c>
      <c r="I14" t="n">
        <v>17</v>
      </c>
      <c r="J14" t="n">
        <v>12</v>
      </c>
      <c r="K14" t="n">
        <v>6</v>
      </c>
      <c r="L14" t="n">
        <v>8</v>
      </c>
      <c r="M14" t="n">
        <v>12</v>
      </c>
      <c r="N14" t="n">
        <v>18</v>
      </c>
      <c r="O14" t="n">
        <v>19</v>
      </c>
      <c r="P14" t="n">
        <v>31</v>
      </c>
      <c r="Q14" t="n">
        <v>22</v>
      </c>
      <c r="R14" t="n">
        <v>38</v>
      </c>
      <c r="S14" t="n">
        <v>38</v>
      </c>
      <c r="T14" t="n">
        <v>42</v>
      </c>
      <c r="U14" t="n">
        <v>53</v>
      </c>
      <c r="V14" t="n">
        <v>32</v>
      </c>
      <c r="W14" t="n">
        <v>24</v>
      </c>
      <c r="X14" t="n">
        <v>14</v>
      </c>
      <c r="Y14" t="n">
        <v>6</v>
      </c>
      <c r="Z14" t="n">
        <v>3</v>
      </c>
    </row>
    <row r="15" customFormat="1" s="23">
      <c r="A15" t="n">
        <v>1992</v>
      </c>
      <c r="B15" t="n">
        <v>408</v>
      </c>
      <c r="C15" t="n">
        <v>1</v>
      </c>
      <c r="D15" t="n">
        <v>3</v>
      </c>
      <c r="E15" t="n">
        <v>4</v>
      </c>
      <c r="F15" t="n">
        <v>3</v>
      </c>
      <c r="G15" t="n">
        <v>5</v>
      </c>
      <c r="H15" t="n">
        <v>16</v>
      </c>
      <c r="I15" t="n">
        <v>16</v>
      </c>
      <c r="J15" t="n">
        <v>9</v>
      </c>
      <c r="K15" t="n">
        <v>15</v>
      </c>
      <c r="L15" t="n">
        <v>7</v>
      </c>
      <c r="M15" t="n">
        <v>12</v>
      </c>
      <c r="N15" t="n">
        <v>20</v>
      </c>
      <c r="O15" t="n">
        <v>18</v>
      </c>
      <c r="P15" t="n">
        <v>31</v>
      </c>
      <c r="Q15" t="n">
        <v>31</v>
      </c>
      <c r="R15" t="n">
        <v>43</v>
      </c>
      <c r="S15" t="n">
        <v>36</v>
      </c>
      <c r="T15" t="n">
        <v>33</v>
      </c>
      <c r="U15" t="n">
        <v>35</v>
      </c>
      <c r="V15" t="n">
        <v>36</v>
      </c>
      <c r="W15" t="n">
        <v>29</v>
      </c>
      <c r="X15" t="n">
        <v>14</v>
      </c>
      <c r="Y15" t="n">
        <v>5</v>
      </c>
      <c r="Z15" t="n">
        <v>1</v>
      </c>
      <c r="AA15" t="n">
        <v>0</v>
      </c>
      <c r="AB15" t="n">
        <v>1</v>
      </c>
      <c r="AC15" t="n">
        <v>0</v>
      </c>
    </row>
    <row r="16" customFormat="1" s="23">
      <c r="A16" t="n">
        <v>1993</v>
      </c>
      <c r="B16" t="n">
        <v>447</v>
      </c>
      <c r="C16" t="n">
        <v>0</v>
      </c>
      <c r="D16" t="n">
        <v>1</v>
      </c>
      <c r="E16" t="n">
        <v>3</v>
      </c>
      <c r="F16" t="n">
        <v>2</v>
      </c>
      <c r="G16" t="n">
        <v>10</v>
      </c>
      <c r="H16" t="n">
        <v>16</v>
      </c>
      <c r="I16" t="n">
        <v>15</v>
      </c>
      <c r="J16" t="n">
        <v>9</v>
      </c>
      <c r="K16" t="n">
        <v>12</v>
      </c>
      <c r="L16" t="n">
        <v>6</v>
      </c>
      <c r="M16" t="n">
        <v>11</v>
      </c>
      <c r="N16" t="n">
        <v>23</v>
      </c>
      <c r="O16" t="n">
        <v>21</v>
      </c>
      <c r="P16" t="n">
        <v>22</v>
      </c>
      <c r="Q16" t="n">
        <v>36</v>
      </c>
      <c r="R16" t="n">
        <v>33</v>
      </c>
      <c r="S16" t="n">
        <v>42</v>
      </c>
      <c r="T16" t="n">
        <v>43</v>
      </c>
      <c r="U16" t="n">
        <v>61</v>
      </c>
      <c r="V16" t="n">
        <v>49</v>
      </c>
      <c r="W16" t="n">
        <v>23</v>
      </c>
      <c r="X16" t="n">
        <v>17</v>
      </c>
      <c r="Y16" t="n">
        <v>5</v>
      </c>
      <c r="Z16" t="n">
        <v>2</v>
      </c>
      <c r="AA16" t="n">
        <v>0</v>
      </c>
      <c r="AB16" t="n">
        <v>1</v>
      </c>
      <c r="AC16" t="n">
        <v>0</v>
      </c>
    </row>
    <row r="17" customFormat="1" s="23">
      <c r="A17" t="n">
        <v>1994</v>
      </c>
      <c r="B17" t="n">
        <v>445</v>
      </c>
      <c r="C17" t="n">
        <v>1</v>
      </c>
      <c r="D17" t="n">
        <v>1</v>
      </c>
      <c r="E17" t="n">
        <v>3</v>
      </c>
      <c r="F17" t="n">
        <v>6</v>
      </c>
      <c r="G17" t="n">
        <v>0</v>
      </c>
      <c r="H17" t="n">
        <v>11</v>
      </c>
      <c r="I17" t="n">
        <v>23</v>
      </c>
      <c r="J17" t="n">
        <v>16</v>
      </c>
      <c r="K17" t="n">
        <v>10</v>
      </c>
      <c r="L17" t="n">
        <v>10</v>
      </c>
      <c r="M17" t="n">
        <v>9</v>
      </c>
      <c r="N17" t="n">
        <v>24</v>
      </c>
      <c r="O17" t="n">
        <v>25</v>
      </c>
      <c r="P17" t="n">
        <v>30</v>
      </c>
      <c r="Q17" t="n">
        <v>25</v>
      </c>
      <c r="R17" t="n">
        <v>36</v>
      </c>
      <c r="S17" t="n">
        <v>52</v>
      </c>
      <c r="T17" t="n">
        <v>41</v>
      </c>
      <c r="U17" t="n">
        <v>35</v>
      </c>
      <c r="V17" t="n">
        <v>51</v>
      </c>
      <c r="W17" t="n">
        <v>26</v>
      </c>
      <c r="X17" t="n">
        <v>16</v>
      </c>
      <c r="Y17" t="n">
        <v>4</v>
      </c>
      <c r="Z17" t="n">
        <v>0</v>
      </c>
      <c r="AA17" t="n">
        <v>1</v>
      </c>
      <c r="AB17" t="n">
        <v>0</v>
      </c>
      <c r="AC17" t="n">
        <v>0</v>
      </c>
    </row>
    <row r="18" customFormat="1" s="23">
      <c r="A18" t="n">
        <v>1995</v>
      </c>
      <c r="B18" t="n">
        <v>453</v>
      </c>
      <c r="C18" t="n">
        <v>0</v>
      </c>
      <c r="D18" t="n">
        <v>3</v>
      </c>
      <c r="E18" t="n">
        <v>3</v>
      </c>
      <c r="F18" t="n">
        <v>3</v>
      </c>
      <c r="G18" t="n">
        <v>2</v>
      </c>
      <c r="H18" t="n">
        <v>11</v>
      </c>
      <c r="I18" t="n">
        <v>15</v>
      </c>
      <c r="J18" t="n">
        <v>10</v>
      </c>
      <c r="K18" t="n">
        <v>7</v>
      </c>
      <c r="L18" t="n">
        <v>8</v>
      </c>
      <c r="M18" t="n">
        <v>9</v>
      </c>
      <c r="N18" t="n">
        <v>32</v>
      </c>
      <c r="O18" t="n">
        <v>30</v>
      </c>
      <c r="P18" t="n">
        <v>17</v>
      </c>
      <c r="Q18" t="n">
        <v>41</v>
      </c>
      <c r="R18" t="n">
        <v>27</v>
      </c>
      <c r="S18" t="n">
        <v>56</v>
      </c>
      <c r="T18" t="n">
        <v>42</v>
      </c>
      <c r="U18" t="n">
        <v>44</v>
      </c>
      <c r="V18" t="n">
        <v>42</v>
      </c>
      <c r="W18" t="n">
        <v>34</v>
      </c>
      <c r="X18" t="n">
        <v>19</v>
      </c>
      <c r="Y18" t="n">
        <v>6</v>
      </c>
      <c r="Z18" t="n">
        <v>2</v>
      </c>
      <c r="AA18" t="n">
        <v>0</v>
      </c>
      <c r="AB18" t="n">
        <v>0</v>
      </c>
      <c r="AC18" t="n">
        <v>1</v>
      </c>
    </row>
    <row r="19" customFormat="1" s="23">
      <c r="A19" t="n">
        <v>1996</v>
      </c>
      <c r="B19" t="n">
        <v>423</v>
      </c>
      <c r="C19" t="n">
        <v>1</v>
      </c>
      <c r="D19" t="n">
        <v>4</v>
      </c>
      <c r="E19" t="n">
        <v>2</v>
      </c>
      <c r="F19" t="n">
        <v>2</v>
      </c>
      <c r="G19" t="n">
        <v>4</v>
      </c>
      <c r="H19" t="n">
        <v>13</v>
      </c>
      <c r="I19" t="n">
        <v>14</v>
      </c>
      <c r="J19" t="n">
        <v>7</v>
      </c>
      <c r="K19" t="n">
        <v>8</v>
      </c>
      <c r="L19" t="n">
        <v>15</v>
      </c>
      <c r="M19" t="n">
        <v>14</v>
      </c>
      <c r="N19" t="n">
        <v>13</v>
      </c>
      <c r="O19" t="n">
        <v>17</v>
      </c>
      <c r="P19" t="n">
        <v>29</v>
      </c>
      <c r="Q19" t="n">
        <v>32</v>
      </c>
      <c r="R19" t="n">
        <v>36</v>
      </c>
      <c r="S19" t="n">
        <v>31</v>
      </c>
      <c r="T19" t="n">
        <v>41</v>
      </c>
      <c r="U19" t="n">
        <v>47</v>
      </c>
      <c r="V19" t="n">
        <v>48</v>
      </c>
      <c r="W19" t="n">
        <v>34</v>
      </c>
      <c r="X19" t="n">
        <v>16</v>
      </c>
      <c r="Y19" t="n">
        <v>7</v>
      </c>
      <c r="Z19" t="n">
        <v>1</v>
      </c>
      <c r="AA19" t="n">
        <v>0</v>
      </c>
      <c r="AB19" t="n">
        <v>0</v>
      </c>
      <c r="AC19" t="n">
        <v>0</v>
      </c>
    </row>
    <row r="20" customFormat="1" s="23">
      <c r="A20" t="n">
        <v>1997</v>
      </c>
      <c r="B20" t="n">
        <v>464</v>
      </c>
      <c r="C20" t="n">
        <v>3</v>
      </c>
      <c r="D20" t="n">
        <v>2</v>
      </c>
      <c r="E20" t="n">
        <v>1</v>
      </c>
      <c r="F20" t="n">
        <v>4</v>
      </c>
      <c r="G20" t="n">
        <v>6</v>
      </c>
      <c r="H20" t="n">
        <v>16</v>
      </c>
      <c r="I20" t="n">
        <v>12</v>
      </c>
      <c r="J20" t="n">
        <v>10</v>
      </c>
      <c r="K20" t="n">
        <v>14</v>
      </c>
      <c r="L20" t="n">
        <v>10</v>
      </c>
      <c r="M20" t="n">
        <v>16</v>
      </c>
      <c r="N20" t="n">
        <v>15</v>
      </c>
      <c r="O20" t="n">
        <v>26</v>
      </c>
      <c r="P20" t="n">
        <v>31</v>
      </c>
      <c r="Q20" t="n">
        <v>34</v>
      </c>
      <c r="R20" t="n">
        <v>37</v>
      </c>
      <c r="S20" t="n">
        <v>47</v>
      </c>
      <c r="T20" t="n">
        <v>45</v>
      </c>
      <c r="U20" t="n">
        <v>46</v>
      </c>
      <c r="V20" t="n">
        <v>50</v>
      </c>
      <c r="W20" t="n">
        <v>28</v>
      </c>
      <c r="X20" t="n">
        <v>13</v>
      </c>
      <c r="Y20" t="n">
        <v>11</v>
      </c>
      <c r="Z20" t="n">
        <v>3</v>
      </c>
      <c r="AA20" t="n">
        <v>0</v>
      </c>
      <c r="AB20" t="n">
        <v>0</v>
      </c>
      <c r="AC20" t="n">
        <v>0</v>
      </c>
    </row>
    <row r="21" customFormat="1" s="23">
      <c r="A21" t="n">
        <v>1998</v>
      </c>
      <c r="B21" t="n">
        <v>505</v>
      </c>
      <c r="C21" t="n">
        <v>2</v>
      </c>
      <c r="D21" t="n">
        <v>0</v>
      </c>
      <c r="E21" t="n">
        <v>4</v>
      </c>
      <c r="F21" t="n">
        <v>1</v>
      </c>
      <c r="G21" t="n">
        <v>2</v>
      </c>
      <c r="H21" t="n">
        <v>9</v>
      </c>
      <c r="I21" t="n">
        <v>25</v>
      </c>
      <c r="J21" t="n">
        <v>11</v>
      </c>
      <c r="K21" t="n">
        <v>11</v>
      </c>
      <c r="L21" t="n">
        <v>11</v>
      </c>
      <c r="M21" t="n">
        <v>13</v>
      </c>
      <c r="N21" t="n">
        <v>15</v>
      </c>
      <c r="O21" t="n">
        <v>29</v>
      </c>
      <c r="P21" t="n">
        <v>40</v>
      </c>
      <c r="Q21" t="n">
        <v>51</v>
      </c>
      <c r="R21" t="n">
        <v>40</v>
      </c>
      <c r="S21" t="n">
        <v>40</v>
      </c>
      <c r="T21" t="n">
        <v>48</v>
      </c>
      <c r="U21" t="n">
        <v>45</v>
      </c>
      <c r="V21" t="n">
        <v>52</v>
      </c>
      <c r="W21" t="n">
        <v>37</v>
      </c>
      <c r="X21" t="n">
        <v>20</v>
      </c>
      <c r="Y21" t="n">
        <v>8</v>
      </c>
      <c r="Z21" t="n">
        <v>0</v>
      </c>
      <c r="AA21" t="n">
        <v>0</v>
      </c>
      <c r="AB21" t="n">
        <v>0</v>
      </c>
      <c r="AC21" t="n">
        <v>0</v>
      </c>
    </row>
    <row r="22" customFormat="1" s="23">
      <c r="A22" t="n">
        <v>1999</v>
      </c>
      <c r="B22" t="n">
        <v>492</v>
      </c>
      <c r="C22" t="n">
        <v>2</v>
      </c>
      <c r="D22" t="n">
        <v>0</v>
      </c>
      <c r="E22" t="n">
        <v>1</v>
      </c>
      <c r="F22" t="n">
        <v>1</v>
      </c>
      <c r="G22" t="n">
        <v>4</v>
      </c>
      <c r="H22" t="n">
        <v>8</v>
      </c>
      <c r="I22" t="n">
        <v>21</v>
      </c>
      <c r="J22" t="n">
        <v>8</v>
      </c>
      <c r="K22" t="n">
        <v>19</v>
      </c>
      <c r="L22" t="n">
        <v>10</v>
      </c>
      <c r="M22" t="n">
        <v>6</v>
      </c>
      <c r="N22" t="n">
        <v>16</v>
      </c>
      <c r="O22" t="n">
        <v>19</v>
      </c>
      <c r="P22" t="n">
        <v>41</v>
      </c>
      <c r="Q22" t="n">
        <v>43</v>
      </c>
      <c r="R22" t="n">
        <v>50</v>
      </c>
      <c r="S22" t="n">
        <v>44</v>
      </c>
      <c r="T22" t="n">
        <v>53</v>
      </c>
      <c r="U22" t="n">
        <v>51</v>
      </c>
      <c r="V22" t="n">
        <v>33</v>
      </c>
      <c r="W22" t="n">
        <v>39</v>
      </c>
      <c r="X22" t="n">
        <v>16</v>
      </c>
      <c r="Y22" t="n">
        <v>8</v>
      </c>
      <c r="Z22" t="n">
        <v>2</v>
      </c>
      <c r="AA22" t="n">
        <v>1</v>
      </c>
      <c r="AB22" t="n">
        <v>0</v>
      </c>
      <c r="AC22" t="n">
        <v>0</v>
      </c>
    </row>
    <row r="23" customFormat="1" s="23">
      <c r="A23" t="n">
        <v>2000</v>
      </c>
      <c r="B23" t="n">
        <v>515</v>
      </c>
      <c r="C23" t="n">
        <v>1</v>
      </c>
      <c r="D23" t="n">
        <v>3</v>
      </c>
      <c r="E23" t="n">
        <v>2</v>
      </c>
      <c r="F23" t="n">
        <v>2</v>
      </c>
      <c r="G23" t="n">
        <v>5</v>
      </c>
      <c r="H23" t="n">
        <v>13</v>
      </c>
      <c r="I23" t="n">
        <v>17</v>
      </c>
      <c r="J23" t="n">
        <v>18</v>
      </c>
      <c r="K23" t="n">
        <v>12</v>
      </c>
      <c r="L23" t="n">
        <v>13</v>
      </c>
      <c r="M23" t="n">
        <v>12</v>
      </c>
      <c r="N23" t="n">
        <v>23</v>
      </c>
      <c r="O23" t="n">
        <v>29</v>
      </c>
      <c r="P23" t="n">
        <v>44</v>
      </c>
      <c r="Q23" t="n">
        <v>32</v>
      </c>
      <c r="R23" t="n">
        <v>57</v>
      </c>
      <c r="S23" t="n">
        <v>47</v>
      </c>
      <c r="T23" t="n">
        <v>45</v>
      </c>
      <c r="U23" t="n">
        <v>41</v>
      </c>
      <c r="V23" t="n">
        <v>43</v>
      </c>
      <c r="W23" t="n">
        <v>34</v>
      </c>
      <c r="X23" t="n">
        <v>22</v>
      </c>
      <c r="Y23" t="n">
        <v>10</v>
      </c>
      <c r="Z23" t="n">
        <v>2</v>
      </c>
      <c r="AA23" t="n">
        <v>0</v>
      </c>
      <c r="AB23" t="n">
        <v>1</v>
      </c>
      <c r="AC23" t="n">
        <v>0</v>
      </c>
    </row>
    <row r="24" customFormat="1" s="23">
      <c r="A24" t="n">
        <v>2001</v>
      </c>
      <c r="B24" t="n">
        <v>506</v>
      </c>
      <c r="C24" t="n">
        <v>2</v>
      </c>
      <c r="D24" t="n">
        <v>0</v>
      </c>
      <c r="E24" t="n">
        <v>0</v>
      </c>
      <c r="F24" t="n">
        <v>3</v>
      </c>
      <c r="G24" t="n">
        <v>3</v>
      </c>
      <c r="H24" t="n">
        <v>8</v>
      </c>
      <c r="I24" t="n">
        <v>15</v>
      </c>
      <c r="J24" t="n">
        <v>17</v>
      </c>
      <c r="K24" t="n">
        <v>8</v>
      </c>
      <c r="L24" t="n">
        <v>13</v>
      </c>
      <c r="M24" t="n">
        <v>8</v>
      </c>
      <c r="N24" t="n">
        <v>15</v>
      </c>
      <c r="O24" t="n">
        <v>13</v>
      </c>
      <c r="P24" t="n">
        <v>35</v>
      </c>
      <c r="Q24" t="n">
        <v>38</v>
      </c>
      <c r="R24" t="n">
        <v>51</v>
      </c>
      <c r="S24" t="n">
        <v>56</v>
      </c>
      <c r="T24" t="n">
        <v>54</v>
      </c>
      <c r="U24" t="n">
        <v>46</v>
      </c>
      <c r="V24" t="n">
        <v>43</v>
      </c>
      <c r="W24" t="n">
        <v>43</v>
      </c>
      <c r="X24" t="n">
        <v>23</v>
      </c>
      <c r="Y24" t="n">
        <v>12</v>
      </c>
      <c r="Z24" t="n">
        <v>5</v>
      </c>
      <c r="AA24" t="n">
        <v>2</v>
      </c>
      <c r="AB24" t="n">
        <v>1</v>
      </c>
      <c r="AC24" t="n">
        <v>0</v>
      </c>
    </row>
    <row r="25">
      <c r="A25" t="n">
        <v>2002</v>
      </c>
      <c r="B25" t="n">
        <v>548</v>
      </c>
      <c r="C25" t="n">
        <v>3</v>
      </c>
      <c r="D25" t="n">
        <v>4</v>
      </c>
      <c r="E25" t="n">
        <v>3</v>
      </c>
      <c r="F25" t="n">
        <v>3</v>
      </c>
      <c r="G25" t="n">
        <v>7</v>
      </c>
      <c r="H25" t="n">
        <v>20</v>
      </c>
      <c r="I25" t="n">
        <v>28</v>
      </c>
      <c r="J25" t="n">
        <v>18</v>
      </c>
      <c r="K25" t="n">
        <v>10</v>
      </c>
      <c r="L25" t="n">
        <v>9</v>
      </c>
      <c r="M25" t="n">
        <v>10</v>
      </c>
      <c r="N25" t="n">
        <v>21</v>
      </c>
      <c r="O25" t="n">
        <v>19</v>
      </c>
      <c r="P25" t="n">
        <v>27</v>
      </c>
      <c r="Q25" t="n">
        <v>45</v>
      </c>
      <c r="R25" t="n">
        <v>44</v>
      </c>
      <c r="S25" t="n">
        <v>70</v>
      </c>
      <c r="T25" t="n">
        <v>49</v>
      </c>
      <c r="U25" t="n">
        <v>50</v>
      </c>
      <c r="V25" t="n">
        <v>45</v>
      </c>
      <c r="W25" t="n">
        <v>44</v>
      </c>
      <c r="X25" t="n">
        <v>27</v>
      </c>
      <c r="Y25" t="n">
        <v>9</v>
      </c>
      <c r="Z25" t="n">
        <v>2</v>
      </c>
      <c r="AA25" t="n">
        <v>1</v>
      </c>
      <c r="AB25" t="n">
        <v>0</v>
      </c>
      <c r="AC25" t="n">
        <v>0</v>
      </c>
    </row>
    <row r="26">
      <c r="A26" t="n">
        <v>2003</v>
      </c>
      <c r="B26" t="n">
        <v>572</v>
      </c>
      <c r="C26" t="n">
        <v>1</v>
      </c>
      <c r="D26" t="n">
        <v>3</v>
      </c>
      <c r="E26" t="n">
        <v>0</v>
      </c>
      <c r="F26" t="n">
        <v>3</v>
      </c>
      <c r="G26" t="n">
        <v>2</v>
      </c>
      <c r="H26" t="n">
        <v>9</v>
      </c>
      <c r="I26" t="n">
        <v>18</v>
      </c>
      <c r="J26" t="n">
        <v>16</v>
      </c>
      <c r="K26" t="n">
        <v>13</v>
      </c>
      <c r="L26" t="n">
        <v>10</v>
      </c>
      <c r="M26" t="n">
        <v>10</v>
      </c>
      <c r="N26" t="n">
        <v>16</v>
      </c>
      <c r="O26" t="n">
        <v>30</v>
      </c>
      <c r="P26" t="n">
        <v>40</v>
      </c>
      <c r="Q26" t="n">
        <v>49</v>
      </c>
      <c r="R26" t="n">
        <v>63</v>
      </c>
      <c r="S26" t="n">
        <v>57</v>
      </c>
      <c r="T26" t="n">
        <v>49</v>
      </c>
      <c r="U26" t="n">
        <v>56</v>
      </c>
      <c r="V26" t="n">
        <v>49</v>
      </c>
      <c r="W26" t="n">
        <v>42</v>
      </c>
      <c r="X26" t="n">
        <v>27</v>
      </c>
      <c r="Y26" t="n">
        <v>13</v>
      </c>
      <c r="Z26" t="n">
        <v>4</v>
      </c>
      <c r="AA26" t="n">
        <v>1</v>
      </c>
      <c r="AB26" t="n">
        <v>0</v>
      </c>
      <c r="AC26" t="n">
        <v>0</v>
      </c>
    </row>
    <row r="27">
      <c r="A27" t="n">
        <v>2004</v>
      </c>
      <c r="B27" t="n">
        <v>553</v>
      </c>
      <c r="C27" t="n">
        <v>1</v>
      </c>
      <c r="D27" t="n">
        <v>2</v>
      </c>
      <c r="E27" t="n">
        <v>1</v>
      </c>
      <c r="F27" t="n">
        <v>6</v>
      </c>
      <c r="G27" t="n">
        <v>3</v>
      </c>
      <c r="H27" t="n">
        <v>13</v>
      </c>
      <c r="I27" t="n">
        <v>23</v>
      </c>
      <c r="J27" t="n">
        <v>16</v>
      </c>
      <c r="K27" t="n">
        <v>8</v>
      </c>
      <c r="L27" t="n">
        <v>11</v>
      </c>
      <c r="M27" t="n">
        <v>13</v>
      </c>
      <c r="N27" t="n">
        <v>17</v>
      </c>
      <c r="O27" t="n">
        <v>21</v>
      </c>
      <c r="P27" t="n">
        <v>47</v>
      </c>
      <c r="Q27" t="n">
        <v>56</v>
      </c>
      <c r="R27" t="n">
        <v>65</v>
      </c>
      <c r="S27" t="n">
        <v>56</v>
      </c>
      <c r="T27" t="n">
        <v>51</v>
      </c>
      <c r="U27" t="n">
        <v>40</v>
      </c>
      <c r="V27" t="n">
        <v>35</v>
      </c>
      <c r="W27" t="n">
        <v>44</v>
      </c>
      <c r="X27" t="n">
        <v>26</v>
      </c>
      <c r="Y27" t="n">
        <v>6</v>
      </c>
      <c r="Z27" t="n">
        <v>3</v>
      </c>
      <c r="AA27" t="n">
        <v>2</v>
      </c>
      <c r="AB27" t="n">
        <v>0</v>
      </c>
      <c r="AC27" t="n">
        <v>0</v>
      </c>
    </row>
    <row r="28">
      <c r="A28" t="n">
        <v>2005</v>
      </c>
      <c r="B28" t="n">
        <v>585</v>
      </c>
      <c r="C28" t="n">
        <v>2</v>
      </c>
      <c r="D28" t="n">
        <v>2</v>
      </c>
      <c r="E28" t="n">
        <v>1</v>
      </c>
      <c r="F28" t="n">
        <v>6</v>
      </c>
      <c r="G28" t="n">
        <v>1</v>
      </c>
      <c r="H28" t="n">
        <v>12</v>
      </c>
      <c r="I28" t="n">
        <v>25</v>
      </c>
      <c r="J28" t="n">
        <v>14</v>
      </c>
      <c r="K28" t="n">
        <v>12</v>
      </c>
      <c r="L28" t="n">
        <v>10</v>
      </c>
      <c r="M28" t="n">
        <v>18</v>
      </c>
      <c r="N28" t="n">
        <v>16</v>
      </c>
      <c r="O28" t="n">
        <v>23</v>
      </c>
      <c r="P28" t="n">
        <v>30</v>
      </c>
      <c r="Q28" t="n">
        <v>47</v>
      </c>
      <c r="R28" t="n">
        <v>56</v>
      </c>
      <c r="S28" t="n">
        <v>64</v>
      </c>
      <c r="T28" t="n">
        <v>58</v>
      </c>
      <c r="U28" t="n">
        <v>49</v>
      </c>
      <c r="V28" t="n">
        <v>51</v>
      </c>
      <c r="W28" t="n">
        <v>54</v>
      </c>
      <c r="X28" t="n">
        <v>29</v>
      </c>
      <c r="Y28" t="n">
        <v>10</v>
      </c>
      <c r="Z28" t="n">
        <v>5</v>
      </c>
      <c r="AA28" t="n">
        <v>2</v>
      </c>
      <c r="AB28" t="n">
        <v>0</v>
      </c>
      <c r="AC28" t="n">
        <v>0</v>
      </c>
    </row>
    <row r="29">
      <c r="A29" t="n">
        <v>2006</v>
      </c>
      <c r="B29" t="n">
        <v>536</v>
      </c>
      <c r="C29" t="n">
        <v>0</v>
      </c>
      <c r="D29" t="n">
        <v>3</v>
      </c>
      <c r="E29" t="n">
        <v>1</v>
      </c>
      <c r="F29" t="n">
        <v>2</v>
      </c>
      <c r="G29" t="n">
        <v>3</v>
      </c>
      <c r="H29" t="n">
        <v>9</v>
      </c>
      <c r="I29" t="n">
        <v>13</v>
      </c>
      <c r="J29" t="n">
        <v>12</v>
      </c>
      <c r="K29" t="n">
        <v>14</v>
      </c>
      <c r="L29" t="n">
        <v>11</v>
      </c>
      <c r="M29" t="n">
        <v>8</v>
      </c>
      <c r="N29" t="n">
        <v>15</v>
      </c>
      <c r="O29" t="n">
        <v>22</v>
      </c>
      <c r="P29" t="n">
        <v>28</v>
      </c>
      <c r="Q29" t="n">
        <v>37</v>
      </c>
      <c r="R29" t="n">
        <v>54</v>
      </c>
      <c r="S29" t="n">
        <v>78</v>
      </c>
      <c r="T29" t="n">
        <v>47</v>
      </c>
      <c r="U29" t="n">
        <v>54</v>
      </c>
      <c r="V29" t="n">
        <v>48</v>
      </c>
      <c r="W29" t="n">
        <v>29</v>
      </c>
      <c r="X29" t="n">
        <v>36</v>
      </c>
      <c r="Y29" t="n">
        <v>14</v>
      </c>
      <c r="Z29" t="n">
        <v>5</v>
      </c>
      <c r="AA29" t="n">
        <v>2</v>
      </c>
      <c r="AB29" t="n">
        <v>0</v>
      </c>
      <c r="AC29" t="n">
        <v>0</v>
      </c>
    </row>
    <row r="30">
      <c r="A30" t="n">
        <v>2007</v>
      </c>
      <c r="B30" t="n">
        <v>539</v>
      </c>
      <c r="C30" t="n">
        <v>1</v>
      </c>
      <c r="D30" t="n">
        <v>1</v>
      </c>
      <c r="E30" t="n">
        <v>2</v>
      </c>
      <c r="F30" t="n">
        <v>1</v>
      </c>
      <c r="G30" t="n">
        <v>3</v>
      </c>
      <c r="H30" t="n">
        <v>8</v>
      </c>
      <c r="I30" t="n">
        <v>10</v>
      </c>
      <c r="J30" t="n">
        <v>12</v>
      </c>
      <c r="K30" t="n">
        <v>4</v>
      </c>
      <c r="L30" t="n">
        <v>9</v>
      </c>
      <c r="M30" t="n">
        <v>14</v>
      </c>
      <c r="N30" t="n">
        <v>22</v>
      </c>
      <c r="O30" t="n">
        <v>19</v>
      </c>
      <c r="P30" t="n">
        <v>39</v>
      </c>
      <c r="Q30" t="n">
        <v>50</v>
      </c>
      <c r="R30" t="n">
        <v>57</v>
      </c>
      <c r="S30" t="n">
        <v>79</v>
      </c>
      <c r="T30" t="n">
        <v>51</v>
      </c>
      <c r="U30" t="n">
        <v>61</v>
      </c>
      <c r="V30" t="n">
        <v>47</v>
      </c>
      <c r="W30" t="n">
        <v>28</v>
      </c>
      <c r="X30" t="n">
        <v>16</v>
      </c>
      <c r="Y30" t="n">
        <v>11</v>
      </c>
      <c r="Z30" t="n">
        <v>2</v>
      </c>
      <c r="AA30" t="n">
        <v>0</v>
      </c>
      <c r="AB30" t="n">
        <v>0</v>
      </c>
      <c r="AC30" t="n">
        <v>0</v>
      </c>
    </row>
    <row r="31" ht="13.5" customHeight="1" thickBot="1">
      <c r="A31" t="n">
        <v>2008</v>
      </c>
      <c r="B31" t="n">
        <v>626</v>
      </c>
      <c r="C31" t="n">
        <v>2</v>
      </c>
      <c r="D31" t="n">
        <v>3</v>
      </c>
      <c r="E31" t="n">
        <v>4</v>
      </c>
      <c r="F31" t="n">
        <v>3</v>
      </c>
      <c r="G31" t="n">
        <v>4</v>
      </c>
      <c r="H31" t="n">
        <v>16</v>
      </c>
      <c r="I31" t="n">
        <v>19</v>
      </c>
      <c r="J31" t="n">
        <v>8</v>
      </c>
      <c r="K31" t="n">
        <v>11</v>
      </c>
      <c r="L31" t="n">
        <v>12</v>
      </c>
      <c r="M31" t="n">
        <v>15</v>
      </c>
      <c r="N31" t="n">
        <v>11</v>
      </c>
      <c r="O31" t="n">
        <v>18</v>
      </c>
      <c r="P31" t="n">
        <v>35</v>
      </c>
      <c r="Q31" t="n">
        <v>52</v>
      </c>
      <c r="R31" t="n">
        <v>64</v>
      </c>
      <c r="S31" t="n">
        <v>72</v>
      </c>
      <c r="T31" t="n">
        <v>81</v>
      </c>
      <c r="U31" t="n">
        <v>51</v>
      </c>
      <c r="V31" t="n">
        <v>63</v>
      </c>
      <c r="W31" t="n">
        <v>44</v>
      </c>
      <c r="X31" t="n">
        <v>32</v>
      </c>
      <c r="Y31" t="n">
        <v>14</v>
      </c>
      <c r="Z31" t="n">
        <v>8</v>
      </c>
      <c r="AA31" t="n">
        <v>0</v>
      </c>
      <c r="AB31" t="n">
        <v>0</v>
      </c>
      <c r="AC31" t="n">
        <v>0</v>
      </c>
    </row>
    <row r="32">
      <c r="A32" t="n">
        <v>2009</v>
      </c>
      <c r="B32" t="n">
        <v>609</v>
      </c>
      <c r="C32" t="n">
        <v>1</v>
      </c>
      <c r="D32" t="n">
        <v>2</v>
      </c>
      <c r="E32" t="n">
        <v>1</v>
      </c>
      <c r="F32" t="n">
        <v>1</v>
      </c>
      <c r="G32" t="n">
        <v>1</v>
      </c>
      <c r="H32" t="n">
        <v>6</v>
      </c>
      <c r="I32" t="n">
        <v>22</v>
      </c>
      <c r="J32" t="n">
        <v>11</v>
      </c>
      <c r="K32" t="n">
        <v>13</v>
      </c>
      <c r="L32" t="n">
        <v>12</v>
      </c>
      <c r="M32" t="n">
        <v>11</v>
      </c>
      <c r="N32" t="n">
        <v>18</v>
      </c>
      <c r="O32" t="n">
        <v>22</v>
      </c>
      <c r="P32" t="n">
        <v>27</v>
      </c>
      <c r="Q32" t="n">
        <v>48</v>
      </c>
      <c r="R32" t="n">
        <v>63</v>
      </c>
      <c r="S32" t="n">
        <v>69</v>
      </c>
      <c r="T32" t="n">
        <v>76</v>
      </c>
      <c r="U32" t="n">
        <v>54</v>
      </c>
      <c r="V32" t="n">
        <v>70</v>
      </c>
      <c r="W32" t="n">
        <v>37</v>
      </c>
      <c r="X32" t="n">
        <v>21</v>
      </c>
      <c r="Y32" t="n">
        <v>21</v>
      </c>
      <c r="Z32" t="n">
        <v>6</v>
      </c>
      <c r="AA32" t="n">
        <v>2</v>
      </c>
      <c r="AB32" t="n">
        <v>0</v>
      </c>
      <c r="AC32" t="n">
        <v>0</v>
      </c>
    </row>
    <row r="33">
      <c r="A33" t="n">
        <v>2010</v>
      </c>
      <c r="B33" t="n">
        <v>661</v>
      </c>
      <c r="C33" t="n">
        <v>2</v>
      </c>
      <c r="D33" t="n">
        <v>3</v>
      </c>
      <c r="E33" t="n">
        <v>4</v>
      </c>
      <c r="F33" t="n">
        <v>2</v>
      </c>
      <c r="G33" t="n">
        <v>6</v>
      </c>
      <c r="H33" t="n">
        <v>17</v>
      </c>
      <c r="I33" t="n">
        <v>13</v>
      </c>
      <c r="J33" t="n">
        <v>12</v>
      </c>
      <c r="K33" t="n">
        <v>8</v>
      </c>
      <c r="L33" t="n">
        <v>10</v>
      </c>
      <c r="M33" t="n">
        <v>16</v>
      </c>
      <c r="N33" t="n">
        <v>17</v>
      </c>
      <c r="O33" t="n">
        <v>31</v>
      </c>
      <c r="P33" t="n">
        <v>44</v>
      </c>
      <c r="Q33" t="n">
        <v>36</v>
      </c>
      <c r="R33" t="n">
        <v>58</v>
      </c>
      <c r="S33" t="n">
        <v>80</v>
      </c>
      <c r="T33" t="n">
        <v>85</v>
      </c>
      <c r="U33" t="n">
        <v>59</v>
      </c>
      <c r="V33" t="n">
        <v>64</v>
      </c>
      <c r="W33" t="n">
        <v>44</v>
      </c>
      <c r="X33" t="n">
        <v>38</v>
      </c>
      <c r="Y33" t="n">
        <v>20</v>
      </c>
      <c r="Z33" t="n">
        <v>8</v>
      </c>
      <c r="AA33" t="n">
        <v>1</v>
      </c>
      <c r="AB33" t="n">
        <v>0</v>
      </c>
      <c r="AC33" t="n">
        <v>0</v>
      </c>
    </row>
    <row r="34">
      <c r="A34" t="n">
        <v>2011</v>
      </c>
      <c r="B34" t="n">
        <v>646</v>
      </c>
      <c r="C34" t="n">
        <v>4</v>
      </c>
      <c r="D34" t="n">
        <v>1</v>
      </c>
      <c r="E34" t="n">
        <v>5</v>
      </c>
      <c r="F34" t="n">
        <v>1</v>
      </c>
      <c r="G34" t="n">
        <v>6</v>
      </c>
      <c r="H34" t="n">
        <v>17</v>
      </c>
      <c r="I34" t="n">
        <v>20</v>
      </c>
      <c r="J34" t="n">
        <v>19</v>
      </c>
      <c r="K34" t="n">
        <v>17</v>
      </c>
      <c r="L34" t="n">
        <v>15</v>
      </c>
      <c r="M34" t="n">
        <v>13</v>
      </c>
      <c r="N34" t="n">
        <v>18</v>
      </c>
      <c r="O34" t="n">
        <v>20</v>
      </c>
      <c r="P34" t="n">
        <v>28</v>
      </c>
      <c r="Q34" t="n">
        <v>47</v>
      </c>
      <c r="R34" t="n">
        <v>68</v>
      </c>
      <c r="S34" t="n">
        <v>87</v>
      </c>
      <c r="T34" t="n">
        <v>77</v>
      </c>
      <c r="U34" t="n">
        <v>52</v>
      </c>
      <c r="V34" t="n">
        <v>62</v>
      </c>
      <c r="W34" t="n">
        <v>39</v>
      </c>
      <c r="X34" t="n">
        <v>31</v>
      </c>
      <c r="Y34" t="n">
        <v>9</v>
      </c>
      <c r="Z34" t="n">
        <v>6</v>
      </c>
      <c r="AA34" t="n">
        <v>0</v>
      </c>
      <c r="AB34" t="n">
        <v>1</v>
      </c>
      <c r="AC34" t="n">
        <v>0</v>
      </c>
    </row>
    <row r="35">
      <c r="A35" t="n">
        <v>2012</v>
      </c>
      <c r="B35" t="n">
        <v>785</v>
      </c>
      <c r="C35" t="n">
        <v>2</v>
      </c>
      <c r="D35" t="n">
        <v>3</v>
      </c>
      <c r="E35" t="n">
        <v>0</v>
      </c>
      <c r="F35" t="n">
        <v>7</v>
      </c>
      <c r="G35" t="n">
        <v>8</v>
      </c>
      <c r="H35" t="n">
        <v>20</v>
      </c>
      <c r="I35" t="n">
        <v>20</v>
      </c>
      <c r="J35" t="n">
        <v>22</v>
      </c>
      <c r="K35" t="n">
        <v>18</v>
      </c>
      <c r="L35" t="n">
        <v>11</v>
      </c>
      <c r="M35" t="n">
        <v>16</v>
      </c>
      <c r="N35" t="n">
        <v>17</v>
      </c>
      <c r="O35" t="n">
        <v>28</v>
      </c>
      <c r="P35" t="n">
        <v>32</v>
      </c>
      <c r="Q35" t="n">
        <v>55</v>
      </c>
      <c r="R35" t="n">
        <v>74</v>
      </c>
      <c r="S35" t="n">
        <v>83</v>
      </c>
      <c r="T35" t="n">
        <v>107</v>
      </c>
      <c r="U35" t="n">
        <v>87</v>
      </c>
      <c r="V35" t="n">
        <v>71</v>
      </c>
      <c r="W35" t="n">
        <v>43</v>
      </c>
      <c r="X35" t="n">
        <v>51</v>
      </c>
      <c r="Y35" t="n">
        <v>17</v>
      </c>
      <c r="Z35" t="n">
        <v>10</v>
      </c>
      <c r="AA35" t="n">
        <v>2</v>
      </c>
      <c r="AB35" t="n">
        <v>1</v>
      </c>
      <c r="AC35" t="n">
        <v>0</v>
      </c>
    </row>
    <row r="36">
      <c r="A36" t="n">
        <v>2013</v>
      </c>
      <c r="B36" t="n">
        <v>748</v>
      </c>
      <c r="C36" t="n">
        <v>0</v>
      </c>
      <c r="D36" t="n">
        <v>1</v>
      </c>
      <c r="E36" t="n">
        <v>3</v>
      </c>
      <c r="F36" t="n">
        <v>3</v>
      </c>
      <c r="G36" t="n">
        <v>4</v>
      </c>
      <c r="H36" t="n">
        <v>11</v>
      </c>
      <c r="I36" t="n">
        <v>21</v>
      </c>
      <c r="J36" t="n">
        <v>13</v>
      </c>
      <c r="K36" t="n">
        <v>12</v>
      </c>
      <c r="L36" t="n">
        <v>9</v>
      </c>
      <c r="M36" t="n">
        <v>21</v>
      </c>
      <c r="N36" t="n">
        <v>15</v>
      </c>
      <c r="O36" t="n">
        <v>23</v>
      </c>
      <c r="P36" t="n">
        <v>37</v>
      </c>
      <c r="Q36" t="n">
        <v>49</v>
      </c>
      <c r="R36" t="n">
        <v>71</v>
      </c>
      <c r="S36" t="n">
        <v>94</v>
      </c>
      <c r="T36" t="n">
        <v>97</v>
      </c>
      <c r="U36" t="n">
        <v>92</v>
      </c>
      <c r="V36" t="n">
        <v>57</v>
      </c>
      <c r="W36" t="n">
        <v>56</v>
      </c>
      <c r="X36" t="n">
        <v>46</v>
      </c>
      <c r="Y36" t="n">
        <v>13</v>
      </c>
      <c r="Z36" t="n">
        <v>10</v>
      </c>
      <c r="AA36" t="n">
        <v>1</v>
      </c>
      <c r="AB36" t="n">
        <v>0</v>
      </c>
      <c r="AC36" t="n">
        <v>0</v>
      </c>
    </row>
    <row r="37">
      <c r="A37" t="n">
        <v>2014</v>
      </c>
      <c r="B37" t="n">
        <v>795</v>
      </c>
      <c r="C37" t="n">
        <v>0</v>
      </c>
      <c r="D37" t="n">
        <v>1</v>
      </c>
      <c r="E37" t="n">
        <v>3</v>
      </c>
      <c r="F37" t="n">
        <v>1</v>
      </c>
      <c r="G37" t="n">
        <v>4</v>
      </c>
      <c r="H37" t="n">
        <v>9</v>
      </c>
      <c r="I37" t="n">
        <v>19</v>
      </c>
      <c r="J37" t="n">
        <v>16</v>
      </c>
      <c r="K37" t="n">
        <v>16</v>
      </c>
      <c r="L37" t="n">
        <v>13</v>
      </c>
      <c r="M37" t="n">
        <v>15</v>
      </c>
      <c r="N37" t="n">
        <v>8</v>
      </c>
      <c r="O37" t="n">
        <v>29</v>
      </c>
      <c r="P37" t="n">
        <v>42</v>
      </c>
      <c r="Q37" t="n">
        <v>62</v>
      </c>
      <c r="R37" t="n">
        <v>79</v>
      </c>
      <c r="S37" t="n">
        <v>99</v>
      </c>
      <c r="T37" t="n">
        <v>103</v>
      </c>
      <c r="U37" t="n">
        <v>97</v>
      </c>
      <c r="V37" t="n">
        <v>67</v>
      </c>
      <c r="W37" t="n">
        <v>61</v>
      </c>
      <c r="X37" t="n">
        <v>32</v>
      </c>
      <c r="Y37" t="n">
        <v>23</v>
      </c>
      <c r="Z37" t="n">
        <v>3</v>
      </c>
      <c r="AA37" t="n">
        <v>2</v>
      </c>
      <c r="AB37" t="n">
        <v>0</v>
      </c>
      <c r="AC37" t="n">
        <v>0</v>
      </c>
    </row>
    <row r="38">
      <c r="A38" t="n">
        <v>2015</v>
      </c>
      <c r="B38" t="n">
        <v>820</v>
      </c>
      <c r="C38" t="n">
        <v>3</v>
      </c>
      <c r="D38" t="n">
        <v>1</v>
      </c>
      <c r="E38" t="n">
        <v>0</v>
      </c>
      <c r="F38" t="n">
        <v>2</v>
      </c>
      <c r="G38" t="n">
        <v>5</v>
      </c>
      <c r="H38" t="n">
        <v>11</v>
      </c>
      <c r="I38" t="n">
        <v>30</v>
      </c>
      <c r="J38" t="n">
        <v>17</v>
      </c>
      <c r="K38" t="n">
        <v>20</v>
      </c>
      <c r="L38" t="n">
        <v>8</v>
      </c>
      <c r="M38" t="n">
        <v>15</v>
      </c>
      <c r="N38" t="n">
        <v>21</v>
      </c>
      <c r="O38" t="n">
        <v>20</v>
      </c>
      <c r="P38" t="n">
        <v>30</v>
      </c>
      <c r="Q38" t="n">
        <v>50</v>
      </c>
      <c r="R38" t="n">
        <v>96</v>
      </c>
      <c r="S38" t="n">
        <v>106</v>
      </c>
      <c r="T38" t="n">
        <v>104</v>
      </c>
      <c r="U38" t="n">
        <v>96</v>
      </c>
      <c r="V38" t="n">
        <v>72</v>
      </c>
      <c r="W38" t="n">
        <v>51</v>
      </c>
      <c r="X38" t="n">
        <v>30</v>
      </c>
      <c r="Y38" t="n">
        <v>29</v>
      </c>
      <c r="Z38" t="n">
        <v>10</v>
      </c>
      <c r="AA38" t="n">
        <v>4</v>
      </c>
      <c r="AB38" t="n">
        <v>0</v>
      </c>
      <c r="AC38" t="n">
        <v>0</v>
      </c>
    </row>
    <row r="39" ht="13.5" customHeight="1" thickBot="1">
      <c r="A39" t="n">
        <v>2016</v>
      </c>
      <c r="B39" t="n">
        <v>843</v>
      </c>
      <c r="C39" t="n">
        <v>3</v>
      </c>
      <c r="D39" t="n">
        <v>2</v>
      </c>
      <c r="E39" t="n">
        <v>3</v>
      </c>
      <c r="F39" t="n">
        <v>1</v>
      </c>
      <c r="G39" t="n">
        <v>5</v>
      </c>
      <c r="H39" t="n">
        <v>14</v>
      </c>
      <c r="I39" t="n">
        <v>21</v>
      </c>
      <c r="J39" t="n">
        <v>17</v>
      </c>
      <c r="K39" t="n">
        <v>22</v>
      </c>
      <c r="L39" t="n">
        <v>9</v>
      </c>
      <c r="M39" t="n">
        <v>15</v>
      </c>
      <c r="N39" t="n">
        <v>21</v>
      </c>
      <c r="O39" t="n">
        <v>26</v>
      </c>
      <c r="P39" t="n">
        <v>33</v>
      </c>
      <c r="Q39" t="n">
        <v>56</v>
      </c>
      <c r="R39" t="n">
        <v>75</v>
      </c>
      <c r="S39" t="n">
        <v>94</v>
      </c>
      <c r="T39" t="n">
        <v>129</v>
      </c>
      <c r="U39" t="n">
        <v>95</v>
      </c>
      <c r="V39" t="n">
        <v>85</v>
      </c>
      <c r="W39" t="n">
        <v>57</v>
      </c>
      <c r="X39" t="n">
        <v>38</v>
      </c>
      <c r="Y39" t="n">
        <v>24</v>
      </c>
      <c r="Z39" t="n">
        <v>9</v>
      </c>
      <c r="AA39" t="n">
        <v>3</v>
      </c>
      <c r="AB39" t="n">
        <v>0</v>
      </c>
      <c r="AC39" t="n">
        <v>0</v>
      </c>
    </row>
    <row r="40">
      <c r="A40" t="n">
        <v>2017</v>
      </c>
      <c r="B40" t="n">
        <v>852</v>
      </c>
      <c r="C40" t="n">
        <v>1</v>
      </c>
      <c r="D40" t="n">
        <v>2</v>
      </c>
      <c r="E40" t="n">
        <v>1</v>
      </c>
      <c r="F40" t="n">
        <v>3</v>
      </c>
      <c r="G40" t="n">
        <v>2</v>
      </c>
      <c r="H40" t="n">
        <v>9</v>
      </c>
      <c r="I40" t="n">
        <v>24</v>
      </c>
      <c r="J40" t="n">
        <v>27</v>
      </c>
      <c r="K40" t="n">
        <v>6</v>
      </c>
      <c r="L40" t="n">
        <v>14</v>
      </c>
      <c r="M40" t="n">
        <v>13</v>
      </c>
      <c r="N40" t="n">
        <v>21</v>
      </c>
      <c r="O40" t="n">
        <v>24</v>
      </c>
      <c r="P40" t="n">
        <v>33</v>
      </c>
      <c r="Q40" t="n">
        <v>58</v>
      </c>
      <c r="R40" t="n">
        <v>69</v>
      </c>
      <c r="S40" t="n">
        <v>105</v>
      </c>
      <c r="T40" t="n">
        <v>112</v>
      </c>
      <c r="U40" t="n">
        <v>114</v>
      </c>
      <c r="V40" t="n">
        <v>76</v>
      </c>
      <c r="W40" t="n">
        <v>61</v>
      </c>
      <c r="X40" t="n">
        <v>49</v>
      </c>
      <c r="Y40" t="n">
        <v>21</v>
      </c>
      <c r="Z40" t="n">
        <v>13</v>
      </c>
      <c r="AA40" t="n">
        <v>3</v>
      </c>
      <c r="AB40" t="n">
        <v>0</v>
      </c>
      <c r="AC40" t="n">
        <v>0</v>
      </c>
    </row>
    <row r="41">
      <c r="A41" t="n">
        <v>2018</v>
      </c>
      <c r="B41" t="n">
        <v>911</v>
      </c>
      <c r="C41" t="n">
        <v>4</v>
      </c>
      <c r="D41" t="n">
        <v>1</v>
      </c>
      <c r="E41" t="n">
        <v>3</v>
      </c>
      <c r="F41" t="n">
        <v>5</v>
      </c>
      <c r="G41" t="n">
        <v>1</v>
      </c>
      <c r="H41" t="n">
        <v>14</v>
      </c>
      <c r="I41" t="n">
        <v>18</v>
      </c>
      <c r="J41" t="n">
        <v>12</v>
      </c>
      <c r="K41" t="n">
        <v>9</v>
      </c>
      <c r="L41" t="n">
        <v>9</v>
      </c>
      <c r="M41" t="n">
        <v>28</v>
      </c>
      <c r="N41" t="n">
        <v>14</v>
      </c>
      <c r="O41" t="n">
        <v>43</v>
      </c>
      <c r="P41" t="n">
        <v>42</v>
      </c>
      <c r="Q41" t="n">
        <v>50</v>
      </c>
      <c r="R41" t="n">
        <v>60</v>
      </c>
      <c r="S41" t="n">
        <v>114</v>
      </c>
      <c r="T41" t="n">
        <v>113</v>
      </c>
      <c r="U41" t="n">
        <v>133</v>
      </c>
      <c r="V41" t="n">
        <v>93</v>
      </c>
      <c r="W41" t="n">
        <v>64</v>
      </c>
      <c r="X41" t="n">
        <v>49</v>
      </c>
      <c r="Y41" t="n">
        <v>32</v>
      </c>
      <c r="Z41" t="n">
        <v>10</v>
      </c>
      <c r="AA41" t="n">
        <v>4</v>
      </c>
      <c r="AB41" t="n">
        <v>0</v>
      </c>
      <c r="AC41" t="n">
        <v>0</v>
      </c>
    </row>
    <row r="42" ht="15" customHeight="1">
      <c r="A42" t="n">
        <v>2019</v>
      </c>
      <c r="B42" t="n">
        <v>940</v>
      </c>
      <c r="C42" t="n">
        <v>2</v>
      </c>
      <c r="D42" t="n">
        <v>1</v>
      </c>
      <c r="E42" t="n">
        <v>1</v>
      </c>
      <c r="F42" t="n">
        <v>1</v>
      </c>
      <c r="G42" t="n">
        <v>3</v>
      </c>
      <c r="H42" t="n">
        <v>8</v>
      </c>
      <c r="I42" t="n">
        <v>17</v>
      </c>
      <c r="J42" t="n">
        <v>17</v>
      </c>
      <c r="K42" t="n">
        <v>14</v>
      </c>
      <c r="L42" t="n">
        <v>13</v>
      </c>
      <c r="M42" t="n">
        <v>23</v>
      </c>
      <c r="N42" t="n">
        <v>36</v>
      </c>
      <c r="O42" t="n">
        <v>24</v>
      </c>
      <c r="P42" t="n">
        <v>28</v>
      </c>
      <c r="Q42" t="n">
        <v>58</v>
      </c>
      <c r="R42" t="n">
        <v>74</v>
      </c>
      <c r="S42" t="n">
        <v>124</v>
      </c>
      <c r="T42" t="n">
        <v>121</v>
      </c>
      <c r="U42" t="n">
        <v>117</v>
      </c>
      <c r="V42" t="n">
        <v>102</v>
      </c>
      <c r="W42" t="n">
        <v>71</v>
      </c>
      <c r="X42" t="n">
        <v>50</v>
      </c>
      <c r="Y42" t="n">
        <v>33</v>
      </c>
      <c r="Z42" t="n">
        <v>9</v>
      </c>
      <c r="AA42" t="n">
        <v>1</v>
      </c>
      <c r="AB42" t="n">
        <v>0</v>
      </c>
      <c r="AC42" t="n">
        <v>0</v>
      </c>
    </row>
    <row r="52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42"/>
  <sheetViews>
    <sheetView topLeftCell="A97" workbookViewId="0">
      <selection activeCell="A10" sqref="A10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1979</v>
      </c>
      <c r="C2" t="n">
        <v>0.9752999999999999</v>
      </c>
      <c r="D2" t="n">
        <v>0.9985000000000001</v>
      </c>
      <c r="E2" t="n">
        <v>0.999</v>
      </c>
      <c r="F2" t="n">
        <v>0.9992</v>
      </c>
      <c r="G2" t="n">
        <v>0.9994</v>
      </c>
      <c r="I2" t="n">
        <v>0.9995000000000001</v>
      </c>
      <c r="J2" t="n">
        <v>0.9996</v>
      </c>
      <c r="K2" t="n">
        <v>0.9987</v>
      </c>
      <c r="L2" t="n">
        <v>0.9976</v>
      </c>
      <c r="M2" t="n">
        <v>0.997</v>
      </c>
      <c r="N2" t="n">
        <v>0.9965000000000001</v>
      </c>
      <c r="O2" t="n">
        <v>0.9956</v>
      </c>
      <c r="P2" t="n">
        <v>0.9938</v>
      </c>
      <c r="Q2" t="n">
        <v>0.991</v>
      </c>
      <c r="R2" t="n">
        <v>0.9861</v>
      </c>
      <c r="S2" t="n">
        <v>0.9796</v>
      </c>
      <c r="T2" t="n">
        <v>0.9718</v>
      </c>
      <c r="U2" t="n">
        <v>0.9584</v>
      </c>
      <c r="V2" t="n">
        <v>0.9447</v>
      </c>
      <c r="W2" t="n">
        <v>0.9214</v>
      </c>
      <c r="X2" t="n">
        <v>0.904</v>
      </c>
      <c r="Y2" t="n">
        <v>0.863</v>
      </c>
      <c r="Z2" t="n">
        <v>0.8181</v>
      </c>
      <c r="AA2" t="n">
        <v>0.767</v>
      </c>
      <c r="AB2" t="n">
        <v>0.8613</v>
      </c>
    </row>
    <row r="3">
      <c r="A3" t="n">
        <v>1980</v>
      </c>
      <c r="C3" t="n">
        <v>0.9789</v>
      </c>
      <c r="D3" t="n">
        <v>0.9986</v>
      </c>
      <c r="E3" t="n">
        <v>0.9991</v>
      </c>
      <c r="F3" t="n">
        <v>0.9992</v>
      </c>
      <c r="G3" t="n">
        <v>0.9994</v>
      </c>
      <c r="I3" t="n">
        <v>0.9996</v>
      </c>
      <c r="J3" t="n">
        <v>0.9996</v>
      </c>
      <c r="K3" t="n">
        <v>0.9987</v>
      </c>
      <c r="L3" t="n">
        <v>0.9974</v>
      </c>
      <c r="M3" t="n">
        <v>0.997</v>
      </c>
      <c r="N3" t="n">
        <v>0.9965000000000001</v>
      </c>
      <c r="O3" t="n">
        <v>0.9956</v>
      </c>
      <c r="P3" t="n">
        <v>0.994</v>
      </c>
      <c r="Q3" t="n">
        <v>0.991</v>
      </c>
      <c r="R3" t="n">
        <v>0.9862</v>
      </c>
      <c r="S3" t="n">
        <v>0.9797</v>
      </c>
      <c r="T3" t="n">
        <v>0.9709</v>
      </c>
      <c r="U3" t="n">
        <v>0.9572000000000001</v>
      </c>
      <c r="V3" t="n">
        <v>0.9428</v>
      </c>
      <c r="W3" t="n">
        <v>0.9202</v>
      </c>
      <c r="X3" t="n">
        <v>0.8958</v>
      </c>
      <c r="Y3" t="n">
        <v>0.8519</v>
      </c>
      <c r="Z3" t="n">
        <v>0.794</v>
      </c>
      <c r="AA3" t="n">
        <v>0.7456</v>
      </c>
      <c r="AB3" t="n">
        <v>0.8589</v>
      </c>
    </row>
    <row r="4">
      <c r="A4" t="n">
        <v>1981</v>
      </c>
      <c r="C4" t="n">
        <v>0.9786</v>
      </c>
      <c r="D4" t="n">
        <v>0.9985000000000001</v>
      </c>
      <c r="E4" t="n">
        <v>0.9991</v>
      </c>
      <c r="F4" t="n">
        <v>0.9993</v>
      </c>
      <c r="G4" t="n">
        <v>0.9994</v>
      </c>
      <c r="I4" t="n">
        <v>0.9996</v>
      </c>
      <c r="J4" t="n">
        <v>0.9996</v>
      </c>
      <c r="K4" t="n">
        <v>0.9988</v>
      </c>
      <c r="L4" t="n">
        <v>0.9977</v>
      </c>
      <c r="M4" t="n">
        <v>0.9971</v>
      </c>
      <c r="N4" t="n">
        <v>0.9966</v>
      </c>
      <c r="O4" t="n">
        <v>0.9957</v>
      </c>
      <c r="P4" t="n">
        <v>0.9941</v>
      </c>
      <c r="Q4" t="n">
        <v>0.9912</v>
      </c>
      <c r="R4" t="n">
        <v>0.9869</v>
      </c>
      <c r="S4" t="n">
        <v>0.9805</v>
      </c>
      <c r="T4" t="n">
        <v>0.9718</v>
      </c>
      <c r="U4" t="n">
        <v>0.9596</v>
      </c>
      <c r="V4" t="n">
        <v>0.9433</v>
      </c>
      <c r="W4" t="n">
        <v>0.9266</v>
      </c>
      <c r="X4" t="n">
        <v>0.8948</v>
      </c>
      <c r="Y4" t="n">
        <v>0.8547</v>
      </c>
      <c r="Z4" t="n">
        <v>0.8147</v>
      </c>
      <c r="AA4" t="n">
        <v>0.7612</v>
      </c>
      <c r="AB4" t="n">
        <v>0.8687</v>
      </c>
    </row>
    <row r="5">
      <c r="A5" t="n">
        <v>1982</v>
      </c>
      <c r="C5" t="n">
        <v>0.9789</v>
      </c>
      <c r="D5" t="n">
        <v>0.9986</v>
      </c>
      <c r="E5" t="n">
        <v>0.9991</v>
      </c>
      <c r="F5" t="n">
        <v>0.9994</v>
      </c>
      <c r="G5" t="n">
        <v>0.9995000000000001</v>
      </c>
      <c r="I5" t="n">
        <v>0.9996</v>
      </c>
      <c r="J5" t="n">
        <v>0.9996</v>
      </c>
      <c r="K5" t="n">
        <v>0.9988</v>
      </c>
      <c r="L5" t="n">
        <v>0.9979</v>
      </c>
      <c r="M5" t="n">
        <v>0.9974</v>
      </c>
      <c r="N5" t="n">
        <v>0.9967</v>
      </c>
      <c r="O5" t="n">
        <v>0.996</v>
      </c>
      <c r="P5" t="n">
        <v>0.9947</v>
      </c>
      <c r="Q5" t="n">
        <v>0.9916</v>
      </c>
      <c r="R5" t="n">
        <v>0.9874000000000001</v>
      </c>
      <c r="S5" t="n">
        <v>0.9813</v>
      </c>
      <c r="T5" t="n">
        <v>0.972</v>
      </c>
      <c r="U5" t="n">
        <v>0.9605</v>
      </c>
      <c r="V5" t="n">
        <v>0.9438</v>
      </c>
      <c r="W5" t="n">
        <v>0.9261</v>
      </c>
      <c r="X5" t="n">
        <v>0.8979</v>
      </c>
      <c r="Y5" t="n">
        <v>0.8603</v>
      </c>
      <c r="Z5" t="n">
        <v>0.8141</v>
      </c>
      <c r="AA5" t="n">
        <v>0.7562</v>
      </c>
      <c r="AB5" t="n">
        <v>0.8691</v>
      </c>
    </row>
    <row r="6">
      <c r="A6" t="n">
        <v>1983</v>
      </c>
      <c r="C6" t="n">
        <v>0.9799</v>
      </c>
      <c r="D6" t="n">
        <v>0.9987</v>
      </c>
      <c r="E6" t="n">
        <v>0.9991</v>
      </c>
      <c r="F6" t="n">
        <v>0.9993</v>
      </c>
      <c r="G6" t="n">
        <v>0.9994</v>
      </c>
      <c r="I6" t="n">
        <v>0.9996</v>
      </c>
      <c r="J6" t="n">
        <v>0.9996</v>
      </c>
      <c r="K6" t="n">
        <v>0.9989</v>
      </c>
      <c r="L6" t="n">
        <v>0.998</v>
      </c>
      <c r="M6" t="n">
        <v>0.9976</v>
      </c>
      <c r="N6" t="n">
        <v>0.9969</v>
      </c>
      <c r="O6" t="n">
        <v>0.9962</v>
      </c>
      <c r="P6" t="n">
        <v>0.9946</v>
      </c>
      <c r="Q6" t="n">
        <v>0.9919</v>
      </c>
      <c r="R6" t="n">
        <v>0.9876</v>
      </c>
      <c r="S6" t="n">
        <v>0.981</v>
      </c>
      <c r="T6" t="n">
        <v>0.9716</v>
      </c>
      <c r="U6" t="n">
        <v>0.9607</v>
      </c>
      <c r="V6" t="n">
        <v>0.9422</v>
      </c>
      <c r="W6" t="n">
        <v>0.9237</v>
      </c>
      <c r="X6" t="n">
        <v>0.8921</v>
      </c>
      <c r="Y6" t="n">
        <v>0.8593</v>
      </c>
      <c r="Z6" t="n">
        <v>0.8044</v>
      </c>
      <c r="AA6" t="n">
        <v>0.7618</v>
      </c>
      <c r="AB6" t="n">
        <v>0.8538</v>
      </c>
    </row>
    <row r="7">
      <c r="A7" t="n">
        <v>1984</v>
      </c>
      <c r="C7" t="n">
        <v>0.9805</v>
      </c>
      <c r="D7" t="n">
        <v>0.9988</v>
      </c>
      <c r="E7" t="n">
        <v>0.9992</v>
      </c>
      <c r="F7" t="n">
        <v>0.9994</v>
      </c>
      <c r="G7" t="n">
        <v>0.9995000000000001</v>
      </c>
      <c r="I7" t="n">
        <v>0.9996</v>
      </c>
      <c r="J7" t="n">
        <v>0.9996</v>
      </c>
      <c r="K7" t="n">
        <v>0.9989</v>
      </c>
      <c r="L7" t="n">
        <v>0.998</v>
      </c>
      <c r="M7" t="n">
        <v>0.9976</v>
      </c>
      <c r="N7" t="n">
        <v>0.9969</v>
      </c>
      <c r="O7" t="n">
        <v>0.996</v>
      </c>
      <c r="P7" t="n">
        <v>0.9944</v>
      </c>
      <c r="Q7" t="n">
        <v>0.9919</v>
      </c>
      <c r="R7" t="n">
        <v>0.9876</v>
      </c>
      <c r="S7" t="n">
        <v>0.9812</v>
      </c>
      <c r="T7" t="n">
        <v>0.972</v>
      </c>
      <c r="U7" t="n">
        <v>0.9609</v>
      </c>
      <c r="V7" t="n">
        <v>0.9431</v>
      </c>
      <c r="W7" t="n">
        <v>0.9252</v>
      </c>
      <c r="X7" t="n">
        <v>0.8925999999999999</v>
      </c>
      <c r="Y7" t="n">
        <v>0.8561</v>
      </c>
      <c r="Z7" t="n">
        <v>0.7985</v>
      </c>
      <c r="AA7" t="n">
        <v>0.7549</v>
      </c>
      <c r="AB7" t="n">
        <v>0.8388</v>
      </c>
    </row>
    <row r="8">
      <c r="A8" t="n">
        <v>1985</v>
      </c>
      <c r="C8" t="n">
        <v>0.9806</v>
      </c>
      <c r="D8" t="n">
        <v>0.9986</v>
      </c>
      <c r="E8" t="n">
        <v>0.9992</v>
      </c>
      <c r="F8" t="n">
        <v>0.9993</v>
      </c>
      <c r="G8" t="n">
        <v>0.9995000000000001</v>
      </c>
      <c r="I8" t="n">
        <v>0.9996</v>
      </c>
      <c r="J8" t="n">
        <v>0.9996</v>
      </c>
      <c r="K8" t="n">
        <v>0.9988</v>
      </c>
      <c r="L8" t="n">
        <v>0.998</v>
      </c>
      <c r="M8" t="n">
        <v>0.9975000000000001</v>
      </c>
      <c r="N8" t="n">
        <v>0.9966</v>
      </c>
      <c r="O8" t="n">
        <v>0.9958</v>
      </c>
      <c r="P8" t="n">
        <v>0.9942</v>
      </c>
      <c r="Q8" t="n">
        <v>0.9918</v>
      </c>
      <c r="R8" t="n">
        <v>0.9875</v>
      </c>
      <c r="S8" t="n">
        <v>0.9813</v>
      </c>
      <c r="T8" t="n">
        <v>0.9723000000000001</v>
      </c>
      <c r="U8" t="n">
        <v>0.9601</v>
      </c>
      <c r="V8" t="n">
        <v>0.9435</v>
      </c>
      <c r="W8" t="n">
        <v>0.922</v>
      </c>
      <c r="X8" t="n">
        <v>0.891</v>
      </c>
      <c r="Y8" t="n">
        <v>0.85</v>
      </c>
      <c r="Z8" t="n">
        <v>0.7981</v>
      </c>
      <c r="AA8" t="n">
        <v>0.7531</v>
      </c>
      <c r="AB8" t="n">
        <v>0.8521</v>
      </c>
    </row>
    <row r="9">
      <c r="A9" t="n">
        <v>1986</v>
      </c>
      <c r="C9" t="n">
        <v>0.9805</v>
      </c>
      <c r="D9" t="n">
        <v>0.9988</v>
      </c>
      <c r="E9" t="n">
        <v>0.9991</v>
      </c>
      <c r="F9" t="n">
        <v>0.9993</v>
      </c>
      <c r="G9" t="n">
        <v>0.9995000000000001</v>
      </c>
      <c r="I9" t="n">
        <v>0.9996</v>
      </c>
      <c r="J9" t="n">
        <v>0.9996</v>
      </c>
      <c r="K9" t="n">
        <v>0.9988</v>
      </c>
      <c r="L9" t="n">
        <v>0.9977</v>
      </c>
      <c r="M9" t="n">
        <v>0.9972</v>
      </c>
      <c r="N9" t="n">
        <v>0.9963</v>
      </c>
      <c r="O9" t="n">
        <v>0.9955000000000001</v>
      </c>
      <c r="P9" t="n">
        <v>0.994</v>
      </c>
      <c r="Q9" t="n">
        <v>0.992</v>
      </c>
      <c r="R9" t="n">
        <v>0.9874000000000001</v>
      </c>
      <c r="S9" t="n">
        <v>0.9818</v>
      </c>
      <c r="T9" t="n">
        <v>0.9729</v>
      </c>
      <c r="U9" t="n">
        <v>0.9605</v>
      </c>
      <c r="V9" t="n">
        <v>0.9451000000000001</v>
      </c>
      <c r="W9" t="n">
        <v>0.9211</v>
      </c>
      <c r="X9" t="n">
        <v>0.8933</v>
      </c>
      <c r="Y9" t="n">
        <v>0.8438</v>
      </c>
      <c r="Z9" t="n">
        <v>0.7965</v>
      </c>
      <c r="AA9" t="n">
        <v>0.7477</v>
      </c>
      <c r="AB9" t="n">
        <v>0.8512999999999999</v>
      </c>
    </row>
    <row r="10">
      <c r="A10" t="n">
        <v>1987</v>
      </c>
      <c r="C10" t="n">
        <v>0.9807</v>
      </c>
      <c r="D10" t="n">
        <v>0.9987</v>
      </c>
      <c r="E10" t="n">
        <v>0.9992</v>
      </c>
      <c r="F10" t="n">
        <v>0.9993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0.9977</v>
      </c>
      <c r="M10" t="n">
        <v>0.9972</v>
      </c>
      <c r="N10" t="n">
        <v>0.9962</v>
      </c>
      <c r="O10" t="n">
        <v>0.9952</v>
      </c>
      <c r="P10" t="n">
        <v>0.994</v>
      </c>
      <c r="Q10" t="n">
        <v>0.9918</v>
      </c>
      <c r="R10" t="n">
        <v>0.9875</v>
      </c>
      <c r="S10" t="n">
        <v>0.9818</v>
      </c>
      <c r="T10" t="n">
        <v>0.9733000000000001</v>
      </c>
      <c r="U10" t="n">
        <v>0.9605</v>
      </c>
      <c r="V10" t="n">
        <v>0.9456</v>
      </c>
      <c r="W10" t="n">
        <v>0.9228</v>
      </c>
      <c r="X10" t="n">
        <v>0.8932</v>
      </c>
      <c r="Y10" t="n">
        <v>0.8459</v>
      </c>
      <c r="Z10" t="n">
        <v>0.7955</v>
      </c>
      <c r="AA10" t="n">
        <v>0.7482</v>
      </c>
      <c r="AB10" t="n">
        <v>0.8442</v>
      </c>
    </row>
    <row r="11">
      <c r="A11" t="n">
        <v>1988</v>
      </c>
      <c r="C11" t="n">
        <v>0.9812</v>
      </c>
      <c r="D11" t="n">
        <v>0.9988</v>
      </c>
      <c r="E11" t="n">
        <v>0.9992</v>
      </c>
      <c r="F11" t="n">
        <v>0.9994</v>
      </c>
      <c r="G11" t="n">
        <v>0.9995000000000001</v>
      </c>
      <c r="I11" t="n">
        <v>0.9996</v>
      </c>
      <c r="J11" t="n">
        <v>0.9996</v>
      </c>
      <c r="K11" t="n">
        <v>0.9985000000000001</v>
      </c>
      <c r="L11" t="n">
        <v>0.9975000000000001</v>
      </c>
      <c r="M11" t="n">
        <v>0.9971</v>
      </c>
      <c r="N11" t="n">
        <v>0.9961</v>
      </c>
      <c r="O11" t="n">
        <v>0.9949</v>
      </c>
      <c r="P11" t="n">
        <v>0.9939</v>
      </c>
      <c r="Q11" t="n">
        <v>0.9915</v>
      </c>
      <c r="R11" t="n">
        <v>0.9874000000000001</v>
      </c>
      <c r="S11" t="n">
        <v>0.9814000000000001</v>
      </c>
      <c r="T11" t="n">
        <v>0.9728</v>
      </c>
      <c r="U11" t="n">
        <v>0.9604</v>
      </c>
      <c r="V11" t="n">
        <v>0.9463</v>
      </c>
      <c r="W11" t="n">
        <v>0.9217</v>
      </c>
      <c r="X11" t="n">
        <v>0.8935</v>
      </c>
      <c r="Y11" t="n">
        <v>0.8435</v>
      </c>
      <c r="Z11" t="n">
        <v>0.7982</v>
      </c>
      <c r="AA11" t="n">
        <v>0.7356</v>
      </c>
      <c r="AB11" t="n">
        <v>0.8409</v>
      </c>
    </row>
    <row r="12">
      <c r="A12" t="n">
        <v>1989</v>
      </c>
      <c r="C12" t="n">
        <v>0.9812</v>
      </c>
      <c r="D12" t="n">
        <v>0.9986</v>
      </c>
      <c r="E12" t="n">
        <v>0.9992</v>
      </c>
      <c r="F12" t="n">
        <v>0.9994</v>
      </c>
      <c r="G12" t="n">
        <v>0.9995000000000001</v>
      </c>
      <c r="I12" t="n">
        <v>0.9996</v>
      </c>
      <c r="J12" t="n">
        <v>0.9996</v>
      </c>
      <c r="K12" t="n">
        <v>0.9984</v>
      </c>
      <c r="L12" t="n">
        <v>0.9975000000000001</v>
      </c>
      <c r="M12" t="n">
        <v>0.997</v>
      </c>
      <c r="N12" t="n">
        <v>0.996</v>
      </c>
      <c r="O12" t="n">
        <v>0.9948</v>
      </c>
      <c r="P12" t="n">
        <v>0.9937</v>
      </c>
      <c r="Q12" t="n">
        <v>0.9913</v>
      </c>
      <c r="R12" t="n">
        <v>0.9872</v>
      </c>
      <c r="S12" t="n">
        <v>0.981</v>
      </c>
      <c r="T12" t="n">
        <v>0.973</v>
      </c>
      <c r="U12" t="n">
        <v>0.961</v>
      </c>
      <c r="V12" t="n">
        <v>0.9465</v>
      </c>
      <c r="W12" t="n">
        <v>0.9246</v>
      </c>
      <c r="X12" t="n">
        <v>0.8977000000000001</v>
      </c>
      <c r="Y12" t="n">
        <v>0.842</v>
      </c>
      <c r="Z12" t="n">
        <v>0.7959000000000001</v>
      </c>
      <c r="AA12" t="n">
        <v>0.736</v>
      </c>
      <c r="AB12" t="n">
        <v>0.8416</v>
      </c>
    </row>
    <row r="13">
      <c r="A13" t="n">
        <v>1990</v>
      </c>
      <c r="C13" t="n">
        <v>0.9827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0.9996</v>
      </c>
      <c r="K13" t="n">
        <v>0.9982</v>
      </c>
      <c r="L13" t="n">
        <v>0.9974</v>
      </c>
      <c r="M13" t="n">
        <v>0.9969</v>
      </c>
      <c r="N13" t="n">
        <v>0.9961</v>
      </c>
      <c r="O13" t="n">
        <v>0.995</v>
      </c>
      <c r="P13" t="n">
        <v>0.9939</v>
      </c>
      <c r="Q13" t="n">
        <v>0.9915</v>
      </c>
      <c r="R13" t="n">
        <v>0.9879</v>
      </c>
      <c r="S13" t="n">
        <v>0.9818</v>
      </c>
      <c r="T13" t="n">
        <v>0.9736</v>
      </c>
      <c r="U13" t="n">
        <v>0.963</v>
      </c>
      <c r="V13" t="n">
        <v>0.948</v>
      </c>
      <c r="W13" t="n">
        <v>0.9281</v>
      </c>
      <c r="X13" t="n">
        <v>0.8967000000000001</v>
      </c>
      <c r="Y13" t="n">
        <v>0.8501</v>
      </c>
      <c r="Z13" t="n">
        <v>0.7896</v>
      </c>
      <c r="AA13" t="n">
        <v>0.7529</v>
      </c>
      <c r="AB13" t="n">
        <v>0.8495</v>
      </c>
    </row>
    <row r="14">
      <c r="A14" t="n">
        <v>1991</v>
      </c>
      <c r="C14" t="n">
        <v>0.9841</v>
      </c>
      <c r="D14" t="n">
        <v>0.9988</v>
      </c>
      <c r="E14" t="n">
        <v>0.9992</v>
      </c>
      <c r="F14" t="n">
        <v>0.9994</v>
      </c>
      <c r="G14" t="n">
        <v>0.9996</v>
      </c>
      <c r="I14" t="n">
        <v>0.9997</v>
      </c>
      <c r="J14" t="n">
        <v>0.9996</v>
      </c>
      <c r="K14" t="n">
        <v>0.9981</v>
      </c>
      <c r="L14" t="n">
        <v>0.9973</v>
      </c>
      <c r="M14" t="n">
        <v>0.9969</v>
      </c>
      <c r="N14" t="n">
        <v>0.9962</v>
      </c>
      <c r="O14" t="n">
        <v>0.995</v>
      </c>
      <c r="P14" t="n">
        <v>0.9938</v>
      </c>
      <c r="Q14" t="n">
        <v>0.9915</v>
      </c>
      <c r="R14" t="n">
        <v>0.9882</v>
      </c>
      <c r="S14" t="n">
        <v>0.9822</v>
      </c>
      <c r="T14" t="n">
        <v>0.9747</v>
      </c>
      <c r="U14" t="n">
        <v>0.9636</v>
      </c>
      <c r="V14" t="n">
        <v>0.9494</v>
      </c>
      <c r="W14" t="n">
        <v>0.9307</v>
      </c>
      <c r="X14" t="n">
        <v>0.8947000000000001</v>
      </c>
      <c r="Y14" t="n">
        <v>0.8518</v>
      </c>
      <c r="Z14" t="n">
        <v>0.7866</v>
      </c>
      <c r="AA14" t="n">
        <v>0.7313</v>
      </c>
      <c r="AB14" t="n">
        <v>0.8464</v>
      </c>
    </row>
    <row r="15">
      <c r="A15" t="n">
        <v>1992</v>
      </c>
      <c r="C15" t="n">
        <v>0.9839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0.9981</v>
      </c>
      <c r="L15" t="n">
        <v>0.9974</v>
      </c>
      <c r="M15" t="n">
        <v>0.9969</v>
      </c>
      <c r="N15" t="n">
        <v>0.9964</v>
      </c>
      <c r="O15" t="n">
        <v>0.9951</v>
      </c>
      <c r="P15" t="n">
        <v>0.994</v>
      </c>
      <c r="Q15" t="n">
        <v>0.9912</v>
      </c>
      <c r="R15" t="n">
        <v>0.9891</v>
      </c>
      <c r="S15" t="n">
        <v>0.9821</v>
      </c>
      <c r="T15" t="n">
        <v>0.9761</v>
      </c>
      <c r="U15" t="n">
        <v>0.9665</v>
      </c>
      <c r="V15" t="n">
        <v>0.9497</v>
      </c>
      <c r="W15" t="n">
        <v>0.9352</v>
      </c>
      <c r="X15" t="n">
        <v>0.8984</v>
      </c>
      <c r="Y15" t="n">
        <v>0.8477</v>
      </c>
      <c r="Z15" t="n">
        <v>0.7893</v>
      </c>
      <c r="AA15" t="n">
        <v>0.7491</v>
      </c>
      <c r="AB15" t="n">
        <v>0.851</v>
      </c>
    </row>
    <row r="16">
      <c r="A16" t="n">
        <v>1993</v>
      </c>
      <c r="C16" t="n">
        <v>0.9839</v>
      </c>
      <c r="D16" t="n">
        <v>0.9988</v>
      </c>
      <c r="E16" t="n">
        <v>0.9993</v>
      </c>
      <c r="F16" t="n">
        <v>0.9994</v>
      </c>
      <c r="G16" t="n">
        <v>0.9995000000000001</v>
      </c>
      <c r="I16" t="n">
        <v>0.9997</v>
      </c>
      <c r="J16" t="n">
        <v>0.9996</v>
      </c>
      <c r="K16" t="n">
        <v>0.998</v>
      </c>
      <c r="L16" t="n">
        <v>0.9972</v>
      </c>
      <c r="M16" t="n">
        <v>0.997</v>
      </c>
      <c r="N16" t="n">
        <v>0.9961</v>
      </c>
      <c r="O16" t="n">
        <v>0.995</v>
      </c>
      <c r="P16" t="n">
        <v>0.9933</v>
      </c>
      <c r="Q16" t="n">
        <v>0.9915</v>
      </c>
      <c r="R16" t="n">
        <v>0.9881</v>
      </c>
      <c r="S16" t="n">
        <v>0.9826</v>
      </c>
      <c r="T16" t="n">
        <v>0.975</v>
      </c>
      <c r="U16" t="n">
        <v>0.965</v>
      </c>
      <c r="V16" t="n">
        <v>0.9497</v>
      </c>
      <c r="W16" t="n">
        <v>0.9313</v>
      </c>
      <c r="X16" t="n">
        <v>0.8974</v>
      </c>
      <c r="Y16" t="n">
        <v>0.8606</v>
      </c>
      <c r="Z16" t="n">
        <v>0.8228</v>
      </c>
      <c r="AA16" t="n">
        <v>0.7631</v>
      </c>
      <c r="AB16" t="n">
        <v>0.7405</v>
      </c>
    </row>
    <row r="17">
      <c r="A17" t="n">
        <v>1994</v>
      </c>
      <c r="C17" t="n">
        <v>0.9847</v>
      </c>
      <c r="D17" t="n">
        <v>0.9988</v>
      </c>
      <c r="E17" t="n">
        <v>0.9993</v>
      </c>
      <c r="F17" t="n">
        <v>0.9994</v>
      </c>
      <c r="G17" t="n">
        <v>0.9995000000000001</v>
      </c>
      <c r="I17" t="n">
        <v>0.9997</v>
      </c>
      <c r="J17" t="n">
        <v>0.9996</v>
      </c>
      <c r="K17" t="n">
        <v>0.998</v>
      </c>
      <c r="L17" t="n">
        <v>0.9973</v>
      </c>
      <c r="M17" t="n">
        <v>0.997</v>
      </c>
      <c r="N17" t="n">
        <v>0.996</v>
      </c>
      <c r="O17" t="n">
        <v>0.995</v>
      </c>
      <c r="P17" t="n">
        <v>0.9933</v>
      </c>
      <c r="Q17" t="n">
        <v>0.9913999999999999</v>
      </c>
      <c r="R17" t="n">
        <v>0.988</v>
      </c>
      <c r="S17" t="n">
        <v>0.9834000000000001</v>
      </c>
      <c r="T17" t="n">
        <v>0.9758</v>
      </c>
      <c r="U17" t="n">
        <v>0.9665</v>
      </c>
      <c r="V17" t="n">
        <v>0.9500999999999999</v>
      </c>
      <c r="W17" t="n">
        <v>0.9338</v>
      </c>
      <c r="X17" t="n">
        <v>0.8999</v>
      </c>
      <c r="Y17" t="n">
        <v>0.8663</v>
      </c>
      <c r="Z17" t="n">
        <v>0.8349</v>
      </c>
      <c r="AA17" t="n">
        <v>0.7824</v>
      </c>
      <c r="AB17" t="n">
        <v>0.7456</v>
      </c>
    </row>
    <row r="18">
      <c r="A18" t="n">
        <v>1995</v>
      </c>
      <c r="C18" t="n">
        <v>0.9861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0.9996</v>
      </c>
      <c r="K18" t="n">
        <v>0.9983</v>
      </c>
      <c r="L18" t="n">
        <v>0.9975000000000001</v>
      </c>
      <c r="M18" t="n">
        <v>0.9971</v>
      </c>
      <c r="N18" t="n">
        <v>0.9962</v>
      </c>
      <c r="O18" t="n">
        <v>0.9951</v>
      </c>
      <c r="P18" t="n">
        <v>0.9933999999999999</v>
      </c>
      <c r="Q18" t="n">
        <v>0.9913</v>
      </c>
      <c r="R18" t="n">
        <v>0.9881</v>
      </c>
      <c r="S18" t="n">
        <v>0.9836</v>
      </c>
      <c r="T18" t="n">
        <v>0.9755</v>
      </c>
      <c r="U18" t="n">
        <v>0.9671999999999999</v>
      </c>
      <c r="V18" t="n">
        <v>0.9505</v>
      </c>
      <c r="W18" t="n">
        <v>0.9340000000000001</v>
      </c>
      <c r="X18" t="n">
        <v>0.9015</v>
      </c>
      <c r="Y18" t="n">
        <v>0.8592</v>
      </c>
      <c r="Z18" t="n">
        <v>0.8424</v>
      </c>
      <c r="AA18" t="n">
        <v>0.7906</v>
      </c>
      <c r="AB18" t="n">
        <v>0.7632</v>
      </c>
    </row>
    <row r="19">
      <c r="A19" t="n">
        <v>1996</v>
      </c>
      <c r="C19" t="n">
        <v>0.986</v>
      </c>
      <c r="D19" t="n">
        <v>0.9991</v>
      </c>
      <c r="E19" t="n">
        <v>0.9994</v>
      </c>
      <c r="F19" t="n">
        <v>0.9995000000000001</v>
      </c>
      <c r="G19" t="n">
        <v>0.9996</v>
      </c>
      <c r="I19" t="n">
        <v>0.9997</v>
      </c>
      <c r="J19" t="n">
        <v>0.9996</v>
      </c>
      <c r="K19" t="n">
        <v>0.9984</v>
      </c>
      <c r="L19" t="n">
        <v>0.9976</v>
      </c>
      <c r="M19" t="n">
        <v>0.9975000000000001</v>
      </c>
      <c r="N19" t="n">
        <v>0.9967</v>
      </c>
      <c r="O19" t="n">
        <v>0.9958</v>
      </c>
      <c r="P19" t="n">
        <v>0.9941</v>
      </c>
      <c r="Q19" t="n">
        <v>0.9918</v>
      </c>
      <c r="R19" t="n">
        <v>0.9889</v>
      </c>
      <c r="S19" t="n">
        <v>0.984</v>
      </c>
      <c r="T19" t="n">
        <v>0.9759</v>
      </c>
      <c r="U19" t="n">
        <v>0.9688</v>
      </c>
      <c r="V19" t="n">
        <v>0.9517</v>
      </c>
      <c r="W19" t="n">
        <v>0.9345</v>
      </c>
      <c r="X19" t="n">
        <v>0.9038</v>
      </c>
      <c r="Y19" t="n">
        <v>0.8629</v>
      </c>
      <c r="Z19" t="n">
        <v>0.8421</v>
      </c>
      <c r="AA19" t="n">
        <v>0.8248</v>
      </c>
      <c r="AB19" t="n">
        <v>0.7631</v>
      </c>
    </row>
    <row r="20">
      <c r="A20" t="n">
        <v>1997</v>
      </c>
      <c r="C20" t="n">
        <v>0.9865</v>
      </c>
      <c r="D20" t="n">
        <v>0.9991</v>
      </c>
      <c r="E20" t="n">
        <v>0.9994</v>
      </c>
      <c r="F20" t="n">
        <v>0.9995000000000001</v>
      </c>
      <c r="G20" t="n">
        <v>0.9996</v>
      </c>
      <c r="I20" t="n">
        <v>0.9997</v>
      </c>
      <c r="J20" t="n">
        <v>0.9997</v>
      </c>
      <c r="K20" t="n">
        <v>0.9986</v>
      </c>
      <c r="L20" t="n">
        <v>0.9977</v>
      </c>
      <c r="M20" t="n">
        <v>0.9977</v>
      </c>
      <c r="N20" t="n">
        <v>0.9973</v>
      </c>
      <c r="O20" t="n">
        <v>0.9965000000000001</v>
      </c>
      <c r="P20" t="n">
        <v>0.995</v>
      </c>
      <c r="Q20" t="n">
        <v>0.9923</v>
      </c>
      <c r="R20" t="n">
        <v>0.9893999999999999</v>
      </c>
      <c r="S20" t="n">
        <v>0.9844000000000001</v>
      </c>
      <c r="T20" t="n">
        <v>0.9766</v>
      </c>
      <c r="U20" t="n">
        <v>0.9696</v>
      </c>
      <c r="V20" t="n">
        <v>0.9534</v>
      </c>
      <c r="W20" t="n">
        <v>0.9369</v>
      </c>
      <c r="X20" t="n">
        <v>0.9073</v>
      </c>
      <c r="Y20" t="n">
        <v>0.8633999999999999</v>
      </c>
      <c r="Z20" t="n">
        <v>0.8421999999999999</v>
      </c>
      <c r="AA20" t="n">
        <v>0.8239</v>
      </c>
      <c r="AB20" t="n">
        <v>0.7264</v>
      </c>
    </row>
    <row r="21">
      <c r="A21" t="n">
        <v>1998</v>
      </c>
      <c r="C21" t="n">
        <v>0.9866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0.9987</v>
      </c>
      <c r="L21" t="n">
        <v>0.998</v>
      </c>
      <c r="M21" t="n">
        <v>0.998</v>
      </c>
      <c r="N21" t="n">
        <v>0.9977</v>
      </c>
      <c r="O21" t="n">
        <v>0.9969</v>
      </c>
      <c r="P21" t="n">
        <v>0.9954</v>
      </c>
      <c r="Q21" t="n">
        <v>0.993</v>
      </c>
      <c r="R21" t="n">
        <v>0.9903</v>
      </c>
      <c r="S21" t="n">
        <v>0.9855</v>
      </c>
      <c r="T21" t="n">
        <v>0.9782999999999999</v>
      </c>
      <c r="U21" t="n">
        <v>0.97</v>
      </c>
      <c r="V21" t="n">
        <v>0.9540999999999999</v>
      </c>
      <c r="W21" t="n">
        <v>0.9357</v>
      </c>
      <c r="X21" t="n">
        <v>0.9046999999999999</v>
      </c>
      <c r="Y21" t="n">
        <v>0.8617</v>
      </c>
      <c r="Z21" t="n">
        <v>0.8305</v>
      </c>
      <c r="AA21" t="n">
        <v>0.7998</v>
      </c>
      <c r="AB21" t="n">
        <v>0.7984</v>
      </c>
    </row>
    <row r="22">
      <c r="A22" t="n">
        <v>1999</v>
      </c>
      <c r="C22" t="n">
        <v>0.9869</v>
      </c>
      <c r="D22" t="n">
        <v>0.9992</v>
      </c>
      <c r="E22" t="n">
        <v>0.9995000000000001</v>
      </c>
      <c r="F22" t="n">
        <v>0.9997</v>
      </c>
      <c r="G22" t="n">
        <v>0.9996</v>
      </c>
      <c r="I22" t="n">
        <v>0.9997</v>
      </c>
      <c r="J22" t="n">
        <v>0.9997</v>
      </c>
      <c r="K22" t="n">
        <v>0.9988</v>
      </c>
      <c r="L22" t="n">
        <v>0.9981</v>
      </c>
      <c r="M22" t="n">
        <v>0.9982</v>
      </c>
      <c r="N22" t="n">
        <v>0.9978</v>
      </c>
      <c r="O22" t="n">
        <v>0.997</v>
      </c>
      <c r="P22" t="n">
        <v>0.9954</v>
      </c>
      <c r="Q22" t="n">
        <v>0.993</v>
      </c>
      <c r="R22" t="n">
        <v>0.9905</v>
      </c>
      <c r="S22" t="n">
        <v>0.9855</v>
      </c>
      <c r="T22" t="n">
        <v>0.9792999999999999</v>
      </c>
      <c r="U22" t="n">
        <v>0.97</v>
      </c>
      <c r="V22" t="n">
        <v>0.9546</v>
      </c>
      <c r="W22" t="n">
        <v>0.9345</v>
      </c>
      <c r="X22" t="n">
        <v>0.9073</v>
      </c>
      <c r="Y22" t="n">
        <v>0.8597</v>
      </c>
      <c r="Z22" t="n">
        <v>0.8123</v>
      </c>
      <c r="AA22" t="n">
        <v>0.7946</v>
      </c>
      <c r="AB22" t="n">
        <v>0.8376</v>
      </c>
    </row>
    <row r="23">
      <c r="A23" t="n">
        <v>2000</v>
      </c>
      <c r="C23" t="n">
        <v>0.9872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0.9989</v>
      </c>
      <c r="L23" t="n">
        <v>0.9981</v>
      </c>
      <c r="M23" t="n">
        <v>0.9981</v>
      </c>
      <c r="N23" t="n">
        <v>0.9979</v>
      </c>
      <c r="O23" t="n">
        <v>0.9971</v>
      </c>
      <c r="P23" t="n">
        <v>0.9957</v>
      </c>
      <c r="Q23" t="n">
        <v>0.9933999999999999</v>
      </c>
      <c r="R23" t="n">
        <v>0.9905</v>
      </c>
      <c r="S23" t="n">
        <v>0.986</v>
      </c>
      <c r="T23" t="n">
        <v>0.9802</v>
      </c>
      <c r="U23" t="n">
        <v>0.971</v>
      </c>
      <c r="V23" t="n">
        <v>0.9565</v>
      </c>
      <c r="W23" t="n">
        <v>0.9369</v>
      </c>
      <c r="X23" t="n">
        <v>0.91</v>
      </c>
      <c r="Y23" t="n">
        <v>0.8673</v>
      </c>
      <c r="Z23" t="n">
        <v>0.8101</v>
      </c>
      <c r="AA23" t="n">
        <v>0.7573</v>
      </c>
      <c r="AB23" t="n">
        <v>0.8181</v>
      </c>
    </row>
    <row r="24">
      <c r="A24" t="n">
        <v>2001</v>
      </c>
      <c r="C24" t="n">
        <v>0.9882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0.9981</v>
      </c>
      <c r="M24" t="n">
        <v>0.9981</v>
      </c>
      <c r="N24" t="n">
        <v>0.9979</v>
      </c>
      <c r="O24" t="n">
        <v>0.9971</v>
      </c>
      <c r="P24" t="n">
        <v>0.9958</v>
      </c>
      <c r="Q24" t="n">
        <v>0.9933999999999999</v>
      </c>
      <c r="R24" t="n">
        <v>0.9907</v>
      </c>
      <c r="S24" t="n">
        <v>0.9862</v>
      </c>
      <c r="T24" t="n">
        <v>0.9806</v>
      </c>
      <c r="U24" t="n">
        <v>0.9715</v>
      </c>
      <c r="V24" t="n">
        <v>0.9582000000000001</v>
      </c>
      <c r="W24" t="n">
        <v>0.9388</v>
      </c>
      <c r="X24" t="n">
        <v>0.9107</v>
      </c>
      <c r="Y24" t="n">
        <v>0.8719</v>
      </c>
      <c r="Z24" t="n">
        <v>0.8278</v>
      </c>
      <c r="AA24" t="n">
        <v>0.7869</v>
      </c>
      <c r="AB24" t="n">
        <v>0.8121</v>
      </c>
    </row>
    <row r="25">
      <c r="A25" t="n">
        <v>2002</v>
      </c>
      <c r="C25" t="n">
        <v>0.9882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0.9981</v>
      </c>
      <c r="M25" t="n">
        <v>0.9981</v>
      </c>
      <c r="N25" t="n">
        <v>0.9979</v>
      </c>
      <c r="O25" t="n">
        <v>0.9971</v>
      </c>
      <c r="P25" t="n">
        <v>0.996</v>
      </c>
      <c r="Q25" t="n">
        <v>0.9937</v>
      </c>
      <c r="R25" t="n">
        <v>0.9905</v>
      </c>
      <c r="S25" t="n">
        <v>0.9866</v>
      </c>
      <c r="T25" t="n">
        <v>0.9804</v>
      </c>
      <c r="U25" t="n">
        <v>0.9726</v>
      </c>
      <c r="V25" t="n">
        <v>0.9596</v>
      </c>
      <c r="W25" t="n">
        <v>0.9399999999999999</v>
      </c>
      <c r="X25" t="n">
        <v>0.9135</v>
      </c>
      <c r="Y25" t="n">
        <v>0.8766</v>
      </c>
      <c r="Z25" t="n">
        <v>0.8308</v>
      </c>
      <c r="AA25" t="n">
        <v>0.7926</v>
      </c>
      <c r="AB25" t="n">
        <v>0.7976</v>
      </c>
    </row>
    <row r="26">
      <c r="A26" t="n">
        <v>2003</v>
      </c>
      <c r="C26" t="n">
        <v>0.9881</v>
      </c>
      <c r="D26" t="n">
        <v>0.9993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0.9981</v>
      </c>
      <c r="M26" t="n">
        <v>0.9981</v>
      </c>
      <c r="N26" t="n">
        <v>0.998</v>
      </c>
      <c r="O26" t="n">
        <v>0.9973</v>
      </c>
      <c r="P26" t="n">
        <v>0.996</v>
      </c>
      <c r="Q26" t="n">
        <v>0.9937</v>
      </c>
      <c r="R26" t="n">
        <v>0.9903999999999999</v>
      </c>
      <c r="S26" t="n">
        <v>0.9869</v>
      </c>
      <c r="T26" t="n">
        <v>0.9807</v>
      </c>
      <c r="U26" t="n">
        <v>0.9731</v>
      </c>
      <c r="V26" t="n">
        <v>0.9603</v>
      </c>
      <c r="W26" t="n">
        <v>0.9414</v>
      </c>
      <c r="X26" t="n">
        <v>0.9153</v>
      </c>
      <c r="Y26" t="n">
        <v>0.8815</v>
      </c>
      <c r="Z26" t="n">
        <v>0.8446</v>
      </c>
      <c r="AA26" t="n">
        <v>0.8041</v>
      </c>
      <c r="AB26" t="n">
        <v>0.8149</v>
      </c>
    </row>
    <row r="27">
      <c r="A27" t="n">
        <v>2004</v>
      </c>
      <c r="C27" t="n">
        <v>0.9883</v>
      </c>
      <c r="D27" t="n">
        <v>0.9993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0.9997</v>
      </c>
      <c r="K27" t="n">
        <v>0.9989</v>
      </c>
      <c r="L27" t="n">
        <v>0.9983</v>
      </c>
      <c r="M27" t="n">
        <v>0.9981</v>
      </c>
      <c r="N27" t="n">
        <v>0.9981</v>
      </c>
      <c r="O27" t="n">
        <v>0.9975000000000001</v>
      </c>
      <c r="P27" t="n">
        <v>0.9963</v>
      </c>
      <c r="Q27" t="n">
        <v>0.9939</v>
      </c>
      <c r="R27" t="n">
        <v>0.9908</v>
      </c>
      <c r="S27" t="n">
        <v>0.987</v>
      </c>
      <c r="T27" t="n">
        <v>0.9815</v>
      </c>
      <c r="U27" t="n">
        <v>0.9741</v>
      </c>
      <c r="V27" t="n">
        <v>0.9627</v>
      </c>
      <c r="W27" t="n">
        <v>0.9439</v>
      </c>
      <c r="X27" t="n">
        <v>0.9211</v>
      </c>
      <c r="Y27" t="n">
        <v>0.8871</v>
      </c>
      <c r="Z27" t="n">
        <v>0.8461</v>
      </c>
      <c r="AA27" t="n">
        <v>0.8169999999999999</v>
      </c>
      <c r="AB27" t="n">
        <v>0.819</v>
      </c>
    </row>
    <row r="28">
      <c r="A28" t="n">
        <v>2005</v>
      </c>
      <c r="C28" t="n">
        <v>0.9883999999999999</v>
      </c>
      <c r="D28" t="n">
        <v>0.9993</v>
      </c>
      <c r="E28" t="n">
        <v>0.9996</v>
      </c>
      <c r="F28" t="n">
        <v>0.9996</v>
      </c>
      <c r="G28" t="n">
        <v>0.9998</v>
      </c>
      <c r="I28" t="n">
        <v>0.9998</v>
      </c>
      <c r="J28" t="n">
        <v>0.9997</v>
      </c>
      <c r="K28" t="n">
        <v>0.9989</v>
      </c>
      <c r="L28" t="n">
        <v>0.9982</v>
      </c>
      <c r="M28" t="n">
        <v>0.9981</v>
      </c>
      <c r="N28" t="n">
        <v>0.998</v>
      </c>
      <c r="O28" t="n">
        <v>0.9975000000000001</v>
      </c>
      <c r="P28" t="n">
        <v>0.9963</v>
      </c>
      <c r="Q28" t="n">
        <v>0.994</v>
      </c>
      <c r="R28" t="n">
        <v>0.9907</v>
      </c>
      <c r="S28" t="n">
        <v>0.987</v>
      </c>
      <c r="T28" t="n">
        <v>0.9814000000000001</v>
      </c>
      <c r="U28" t="n">
        <v>0.9747</v>
      </c>
      <c r="V28" t="n">
        <v>0.963</v>
      </c>
      <c r="W28" t="n">
        <v>0.9457</v>
      </c>
      <c r="X28" t="n">
        <v>0.9201</v>
      </c>
      <c r="Y28" t="n">
        <v>0.8903</v>
      </c>
      <c r="Z28" t="n">
        <v>0.8541</v>
      </c>
      <c r="AA28" t="n">
        <v>0.8267</v>
      </c>
      <c r="AB28" t="n">
        <v>0.8385</v>
      </c>
    </row>
    <row r="29">
      <c r="A29" t="n">
        <v>2006</v>
      </c>
      <c r="C29" t="n">
        <v>0.9885</v>
      </c>
      <c r="D29" t="n">
        <v>0.9993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0.9989</v>
      </c>
      <c r="L29" t="n">
        <v>0.9982</v>
      </c>
      <c r="M29" t="n">
        <v>0.9981</v>
      </c>
      <c r="N29" t="n">
        <v>0.998</v>
      </c>
      <c r="O29" t="n">
        <v>0.9976</v>
      </c>
      <c r="P29" t="n">
        <v>0.9964</v>
      </c>
      <c r="Q29" t="n">
        <v>0.9943</v>
      </c>
      <c r="R29" t="n">
        <v>0.9909</v>
      </c>
      <c r="S29" t="n">
        <v>0.9873</v>
      </c>
      <c r="T29" t="n">
        <v>0.9821</v>
      </c>
      <c r="U29" t="n">
        <v>0.9752</v>
      </c>
      <c r="V29" t="n">
        <v>0.9647</v>
      </c>
      <c r="W29" t="n">
        <v>0.948</v>
      </c>
      <c r="X29" t="n">
        <v>0.9239000000000001</v>
      </c>
      <c r="Y29" t="n">
        <v>0.8956</v>
      </c>
      <c r="Z29" t="n">
        <v>0.8566</v>
      </c>
      <c r="AA29" t="n">
        <v>0.847</v>
      </c>
      <c r="AB29" t="n">
        <v>0.8404</v>
      </c>
    </row>
    <row r="30">
      <c r="A30" t="n">
        <v>2007</v>
      </c>
      <c r="C30" t="n">
        <v>0.9897</v>
      </c>
      <c r="D30" t="n">
        <v>0.9994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0.9998</v>
      </c>
      <c r="K30" t="n">
        <v>0.999</v>
      </c>
      <c r="L30" t="n">
        <v>0.9984</v>
      </c>
      <c r="M30" t="n">
        <v>0.9983</v>
      </c>
      <c r="N30" t="n">
        <v>0.9982</v>
      </c>
      <c r="O30" t="n">
        <v>0.9977</v>
      </c>
      <c r="P30" t="n">
        <v>0.9967</v>
      </c>
      <c r="Q30" t="n">
        <v>0.9949</v>
      </c>
      <c r="R30" t="n">
        <v>0.992</v>
      </c>
      <c r="S30" t="n">
        <v>0.9883999999999999</v>
      </c>
      <c r="T30" t="n">
        <v>0.984</v>
      </c>
      <c r="U30" t="n">
        <v>0.9776</v>
      </c>
      <c r="V30" t="n">
        <v>0.9674</v>
      </c>
      <c r="W30" t="n">
        <v>0.9512</v>
      </c>
      <c r="X30" t="n">
        <v>0.9258</v>
      </c>
      <c r="Y30" t="n">
        <v>0.8867</v>
      </c>
      <c r="Z30" t="n">
        <v>0.8199</v>
      </c>
      <c r="AA30" t="n">
        <v>0.7719</v>
      </c>
      <c r="AB30" t="n">
        <v>0.742</v>
      </c>
    </row>
    <row r="31">
      <c r="A31" t="n">
        <v>2008</v>
      </c>
      <c r="C31" t="n">
        <v>0.99</v>
      </c>
      <c r="D31" t="n">
        <v>0.9994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0.9984</v>
      </c>
      <c r="M31" t="n">
        <v>0.9984</v>
      </c>
      <c r="N31" t="n">
        <v>0.9983</v>
      </c>
      <c r="O31" t="n">
        <v>0.9979</v>
      </c>
      <c r="P31" t="n">
        <v>0.997</v>
      </c>
      <c r="Q31" t="n">
        <v>0.9953</v>
      </c>
      <c r="R31" t="n">
        <v>0.9923999999999999</v>
      </c>
      <c r="S31" t="n">
        <v>0.9886</v>
      </c>
      <c r="T31" t="n">
        <v>0.9845</v>
      </c>
      <c r="U31" t="n">
        <v>0.9778</v>
      </c>
      <c r="V31" t="n">
        <v>0.9686</v>
      </c>
      <c r="W31" t="n">
        <v>0.9522</v>
      </c>
      <c r="X31" t="n">
        <v>0.9261</v>
      </c>
      <c r="Y31" t="n">
        <v>0.8899</v>
      </c>
      <c r="Z31" t="n">
        <v>0.8295</v>
      </c>
      <c r="AA31" t="n">
        <v>0.7653</v>
      </c>
      <c r="AB31" t="n">
        <v>0.7403999999999999</v>
      </c>
    </row>
    <row r="32">
      <c r="A32" t="n">
        <v>2009</v>
      </c>
      <c r="C32" t="n">
        <v>0.9903</v>
      </c>
      <c r="D32" t="n">
        <v>0.9995000000000001</v>
      </c>
      <c r="E32" t="n">
        <v>0.9996</v>
      </c>
      <c r="F32" t="n">
        <v>0.9998</v>
      </c>
      <c r="G32" t="n">
        <v>0.9998</v>
      </c>
      <c r="I32" t="n">
        <v>0.9998</v>
      </c>
      <c r="J32" t="n">
        <v>0.9998</v>
      </c>
      <c r="K32" t="n">
        <v>0.9992</v>
      </c>
      <c r="L32" t="n">
        <v>0.9986</v>
      </c>
      <c r="M32" t="n">
        <v>0.9984</v>
      </c>
      <c r="N32" t="n">
        <v>0.9983</v>
      </c>
      <c r="O32" t="n">
        <v>0.9979</v>
      </c>
      <c r="P32" t="n">
        <v>0.997</v>
      </c>
      <c r="Q32" t="n">
        <v>0.9955000000000001</v>
      </c>
      <c r="R32" t="n">
        <v>0.9927</v>
      </c>
      <c r="S32" t="n">
        <v>0.9888</v>
      </c>
      <c r="T32" t="n">
        <v>0.9847</v>
      </c>
      <c r="U32" t="n">
        <v>0.9784</v>
      </c>
      <c r="V32" t="n">
        <v>0.97</v>
      </c>
      <c r="W32" t="n">
        <v>0.9545</v>
      </c>
      <c r="X32" t="n">
        <v>0.9303</v>
      </c>
      <c r="Y32" t="n">
        <v>0.895</v>
      </c>
      <c r="Z32" t="n">
        <v>0.8363</v>
      </c>
      <c r="AA32" t="n">
        <v>0.7754</v>
      </c>
      <c r="AB32" t="n">
        <v>0.75</v>
      </c>
    </row>
    <row r="33">
      <c r="A33" t="n">
        <v>2010</v>
      </c>
      <c r="C33" t="n">
        <v>0.9913</v>
      </c>
      <c r="D33" t="n">
        <v>0.9995000000000001</v>
      </c>
      <c r="E33" t="n">
        <v>0.9996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0.9992</v>
      </c>
      <c r="L33" t="n">
        <v>0.9986</v>
      </c>
      <c r="M33" t="n">
        <v>0.9985000000000001</v>
      </c>
      <c r="N33" t="n">
        <v>0.9984</v>
      </c>
      <c r="O33" t="n">
        <v>0.9981</v>
      </c>
      <c r="P33" t="n">
        <v>0.9973</v>
      </c>
      <c r="Q33" t="n">
        <v>0.9958</v>
      </c>
      <c r="R33" t="n">
        <v>0.9932</v>
      </c>
      <c r="S33" t="n">
        <v>0.9892</v>
      </c>
      <c r="T33" t="n">
        <v>0.9853</v>
      </c>
      <c r="U33" t="n">
        <v>0.9792</v>
      </c>
      <c r="V33" t="n">
        <v>0.9702</v>
      </c>
      <c r="W33" t="n">
        <v>0.9550999999999999</v>
      </c>
      <c r="X33" t="n">
        <v>0.9312</v>
      </c>
      <c r="Y33" t="n">
        <v>0.89</v>
      </c>
      <c r="Z33" t="n">
        <v>0.8365</v>
      </c>
      <c r="AA33" t="n">
        <v>0.7761</v>
      </c>
      <c r="AB33" t="n">
        <v>0.7282</v>
      </c>
    </row>
    <row r="34">
      <c r="A34" t="n">
        <v>2011</v>
      </c>
      <c r="C34" t="n">
        <v>0.9907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0.9992</v>
      </c>
      <c r="L34" t="n">
        <v>0.9985000000000001</v>
      </c>
      <c r="M34" t="n">
        <v>0.9984</v>
      </c>
      <c r="N34" t="n">
        <v>0.9984</v>
      </c>
      <c r="O34" t="n">
        <v>0.9981</v>
      </c>
      <c r="P34" t="n">
        <v>0.9973</v>
      </c>
      <c r="Q34" t="n">
        <v>0.9957</v>
      </c>
      <c r="R34" t="n">
        <v>0.993</v>
      </c>
      <c r="S34" t="n">
        <v>0.9892</v>
      </c>
      <c r="T34" t="n">
        <v>0.9848</v>
      </c>
      <c r="U34" t="n">
        <v>0.979</v>
      </c>
      <c r="V34" t="n">
        <v>0.97</v>
      </c>
      <c r="W34" t="n">
        <v>0.9559</v>
      </c>
      <c r="X34" t="n">
        <v>0.9318</v>
      </c>
      <c r="Y34" t="n">
        <v>0.8959</v>
      </c>
      <c r="Z34" t="n">
        <v>0.8427</v>
      </c>
      <c r="AA34" t="n">
        <v>0.781</v>
      </c>
      <c r="AB34" t="n">
        <v>0.761</v>
      </c>
    </row>
    <row r="35">
      <c r="A35" t="n">
        <v>2012</v>
      </c>
      <c r="C35" t="n">
        <v>0.9907</v>
      </c>
      <c r="D35" t="n">
        <v>0.9995000000000001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0.9992</v>
      </c>
      <c r="L35" t="n">
        <v>0.9986</v>
      </c>
      <c r="M35" t="n">
        <v>0.9984</v>
      </c>
      <c r="N35" t="n">
        <v>0.9983</v>
      </c>
      <c r="O35" t="n">
        <v>0.998</v>
      </c>
      <c r="P35" t="n">
        <v>0.9973</v>
      </c>
      <c r="Q35" t="n">
        <v>0.9958</v>
      </c>
      <c r="R35" t="n">
        <v>0.9931</v>
      </c>
      <c r="S35" t="n">
        <v>0.9893</v>
      </c>
      <c r="T35" t="n">
        <v>0.9847</v>
      </c>
      <c r="U35" t="n">
        <v>0.9794</v>
      </c>
      <c r="V35" t="n">
        <v>0.9706</v>
      </c>
      <c r="W35" t="n">
        <v>0.956</v>
      </c>
      <c r="X35" t="n">
        <v>0.9322</v>
      </c>
      <c r="Y35" t="n">
        <v>0.898</v>
      </c>
      <c r="Z35" t="n">
        <v>0.846</v>
      </c>
      <c r="AA35" t="n">
        <v>0.7786</v>
      </c>
      <c r="AB35" t="n">
        <v>0.7393999999999999</v>
      </c>
    </row>
    <row r="36">
      <c r="A36" t="n">
        <v>2013</v>
      </c>
      <c r="C36" t="n">
        <v>0.991</v>
      </c>
      <c r="D36" t="n">
        <v>0.9994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0.9992</v>
      </c>
      <c r="L36" t="n">
        <v>0.9986</v>
      </c>
      <c r="M36" t="n">
        <v>0.9984</v>
      </c>
      <c r="N36" t="n">
        <v>0.9983</v>
      </c>
      <c r="O36" t="n">
        <v>0.998</v>
      </c>
      <c r="P36" t="n">
        <v>0.9973</v>
      </c>
      <c r="Q36" t="n">
        <v>0.9958</v>
      </c>
      <c r="R36" t="n">
        <v>0.9933999999999999</v>
      </c>
      <c r="S36" t="n">
        <v>0.9893999999999999</v>
      </c>
      <c r="T36" t="n">
        <v>0.9844000000000001</v>
      </c>
      <c r="U36" t="n">
        <v>0.9796</v>
      </c>
      <c r="V36" t="n">
        <v>0.9705</v>
      </c>
      <c r="W36" t="n">
        <v>0.9563</v>
      </c>
      <c r="X36" t="n">
        <v>0.9330000000000001</v>
      </c>
      <c r="Y36" t="n">
        <v>0.8968</v>
      </c>
      <c r="Z36" t="n">
        <v>0.8444</v>
      </c>
      <c r="AA36" t="n">
        <v>0.796</v>
      </c>
      <c r="AB36" t="n">
        <v>0.7699</v>
      </c>
    </row>
    <row r="37">
      <c r="A37" t="n">
        <v>2014</v>
      </c>
      <c r="C37" t="n">
        <v>0.991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0.9992</v>
      </c>
      <c r="L37" t="n">
        <v>0.9986</v>
      </c>
      <c r="M37" t="n">
        <v>0.9985000000000001</v>
      </c>
      <c r="N37" t="n">
        <v>0.9983</v>
      </c>
      <c r="O37" t="n">
        <v>0.998</v>
      </c>
      <c r="P37" t="n">
        <v>0.9974</v>
      </c>
      <c r="Q37" t="n">
        <v>0.9959</v>
      </c>
      <c r="R37" t="n">
        <v>0.9935</v>
      </c>
      <c r="S37" t="n">
        <v>0.9895</v>
      </c>
      <c r="T37" t="n">
        <v>0.9845</v>
      </c>
      <c r="U37" t="n">
        <v>0.9796</v>
      </c>
      <c r="V37" t="n">
        <v>0.971</v>
      </c>
      <c r="W37" t="n">
        <v>0.9578</v>
      </c>
      <c r="X37" t="n">
        <v>0.9360000000000001</v>
      </c>
      <c r="Y37" t="n">
        <v>0.9011</v>
      </c>
      <c r="Z37" t="n">
        <v>0.855</v>
      </c>
      <c r="AA37" t="n">
        <v>0.7974</v>
      </c>
      <c r="AB37" t="n">
        <v>0.7679</v>
      </c>
    </row>
    <row r="38">
      <c r="A38" t="n">
        <v>2015</v>
      </c>
      <c r="C38" t="n">
        <v>0.9907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0.9991</v>
      </c>
      <c r="L38" t="n">
        <v>0.9985000000000001</v>
      </c>
      <c r="M38" t="n">
        <v>0.9983</v>
      </c>
      <c r="N38" t="n">
        <v>0.9982</v>
      </c>
      <c r="O38" t="n">
        <v>0.9978</v>
      </c>
      <c r="P38" t="n">
        <v>0.9973</v>
      </c>
      <c r="Q38" t="n">
        <v>0.9959</v>
      </c>
      <c r="R38" t="n">
        <v>0.9933999999999999</v>
      </c>
      <c r="S38" t="n">
        <v>0.9896</v>
      </c>
      <c r="T38" t="n">
        <v>0.9844000000000001</v>
      </c>
      <c r="U38" t="n">
        <v>0.9796</v>
      </c>
      <c r="V38" t="n">
        <v>0.9709</v>
      </c>
      <c r="W38" t="n">
        <v>0.9576</v>
      </c>
      <c r="X38" t="n">
        <v>0.9360000000000001</v>
      </c>
      <c r="Y38" t="n">
        <v>0.9038</v>
      </c>
      <c r="Z38" t="n">
        <v>0.8555</v>
      </c>
      <c r="AA38" t="n">
        <v>0.805</v>
      </c>
      <c r="AB38" t="n">
        <v>0.7683</v>
      </c>
    </row>
    <row r="39">
      <c r="A39" t="n">
        <v>2016</v>
      </c>
      <c r="C39" t="n">
        <v>0.9908</v>
      </c>
      <c r="D39" t="n">
        <v>0.9995000000000001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0.9991</v>
      </c>
      <c r="L39" t="n">
        <v>0.9983</v>
      </c>
      <c r="M39" t="n">
        <v>0.9982</v>
      </c>
      <c r="N39" t="n">
        <v>0.998</v>
      </c>
      <c r="O39" t="n">
        <v>0.9977</v>
      </c>
      <c r="P39" t="n">
        <v>0.9971</v>
      </c>
      <c r="Q39" t="n">
        <v>0.9958</v>
      </c>
      <c r="R39" t="n">
        <v>0.9933999999999999</v>
      </c>
      <c r="S39" t="n">
        <v>0.9896</v>
      </c>
      <c r="T39" t="n">
        <v>0.9843</v>
      </c>
      <c r="U39" t="n">
        <v>0.979</v>
      </c>
      <c r="V39" t="n">
        <v>0.971</v>
      </c>
      <c r="W39" t="n">
        <v>0.9586</v>
      </c>
      <c r="X39" t="n">
        <v>0.9368</v>
      </c>
      <c r="Y39" t="n">
        <v>0.9056</v>
      </c>
      <c r="Z39" t="n">
        <v>0.8603</v>
      </c>
      <c r="AA39" t="n">
        <v>0.8116</v>
      </c>
      <c r="AB39" t="n">
        <v>0.7865</v>
      </c>
    </row>
    <row r="40">
      <c r="A40" t="n">
        <v>2017</v>
      </c>
      <c r="C40" t="n">
        <v>0.9907</v>
      </c>
      <c r="D40" t="n">
        <v>0.9995000000000001</v>
      </c>
      <c r="E40" t="n">
        <v>0.9997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0.9991</v>
      </c>
      <c r="L40" t="n">
        <v>0.9984</v>
      </c>
      <c r="M40" t="n">
        <v>0.9982</v>
      </c>
      <c r="N40" t="n">
        <v>0.998</v>
      </c>
      <c r="O40" t="n">
        <v>0.9976</v>
      </c>
      <c r="P40" t="n">
        <v>0.9971</v>
      </c>
      <c r="Q40" t="n">
        <v>0.9958</v>
      </c>
      <c r="R40" t="n">
        <v>0.9933999999999999</v>
      </c>
      <c r="S40" t="n">
        <v>0.9896</v>
      </c>
      <c r="T40" t="n">
        <v>0.9845</v>
      </c>
      <c r="U40" t="n">
        <v>0.9786</v>
      </c>
      <c r="V40" t="n">
        <v>0.9716</v>
      </c>
      <c r="W40" t="n">
        <v>0.9586</v>
      </c>
      <c r="X40" t="n">
        <v>0.9373</v>
      </c>
      <c r="Y40" t="n">
        <v>0.9061</v>
      </c>
      <c r="Z40" t="n">
        <v>0.863</v>
      </c>
      <c r="AA40" t="n">
        <v>0.8135</v>
      </c>
      <c r="AB40" t="n">
        <v>0.8026</v>
      </c>
    </row>
    <row r="41">
      <c r="A41" t="n">
        <v>2018</v>
      </c>
      <c r="C41" t="n">
        <v>0.9909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0.9985000000000001</v>
      </c>
      <c r="M41" t="n">
        <v>0.9982</v>
      </c>
      <c r="N41" t="n">
        <v>0.998</v>
      </c>
      <c r="O41" t="n">
        <v>0.9976</v>
      </c>
      <c r="P41" t="n">
        <v>0.997</v>
      </c>
      <c r="Q41" t="n">
        <v>0.9957</v>
      </c>
      <c r="R41" t="n">
        <v>0.9933999999999999</v>
      </c>
      <c r="S41" t="n">
        <v>0.9896</v>
      </c>
      <c r="T41" t="n">
        <v>0.9844000000000001</v>
      </c>
      <c r="U41" t="n">
        <v>0.9782999999999999</v>
      </c>
      <c r="V41" t="n">
        <v>0.9718</v>
      </c>
      <c r="W41" t="n">
        <v>0.9584</v>
      </c>
      <c r="X41" t="n">
        <v>0.9381</v>
      </c>
      <c r="Y41" t="n">
        <v>0.9073</v>
      </c>
      <c r="Z41" t="n">
        <v>0.8651</v>
      </c>
      <c r="AA41" t="n">
        <v>0.8258</v>
      </c>
      <c r="AB41" t="n">
        <v>0.803</v>
      </c>
    </row>
    <row r="42">
      <c r="A42" t="n">
        <v>2019</v>
      </c>
      <c r="C42" t="n">
        <v>0.9909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</v>
      </c>
      <c r="L42" t="n">
        <v>0.9984</v>
      </c>
      <c r="M42" t="n">
        <v>0.9982</v>
      </c>
      <c r="N42" t="n">
        <v>0.9979</v>
      </c>
      <c r="O42" t="n">
        <v>0.9975000000000001</v>
      </c>
      <c r="P42" t="n">
        <v>0.9968</v>
      </c>
      <c r="Q42" t="n">
        <v>0.9957</v>
      </c>
      <c r="R42" t="n">
        <v>0.9933999999999999</v>
      </c>
      <c r="S42" t="n">
        <v>0.9896</v>
      </c>
      <c r="T42" t="n">
        <v>0.9846</v>
      </c>
      <c r="U42" t="n">
        <v>0.9787</v>
      </c>
      <c r="V42" t="n">
        <v>0.9721</v>
      </c>
      <c r="W42" t="n">
        <v>0.96</v>
      </c>
      <c r="X42" t="n">
        <v>0.9397</v>
      </c>
      <c r="Y42" t="n">
        <v>0.9099</v>
      </c>
      <c r="Z42" t="n">
        <v>0.8695000000000001</v>
      </c>
      <c r="AA42" t="n">
        <v>0.8393</v>
      </c>
      <c r="AB4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42"/>
  <sheetViews>
    <sheetView topLeftCell="A22" workbookViewId="0">
      <selection activeCell="I40" sqref="I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309.7338</v>
      </c>
      <c r="D2" t="n">
        <v>3.0044</v>
      </c>
      <c r="E2" t="n">
        <v>1.001</v>
      </c>
      <c r="F2" t="n">
        <v>1.0008</v>
      </c>
      <c r="G2" t="n">
        <v>3.0018</v>
      </c>
      <c r="H2" t="n">
        <v>8.007899999999999</v>
      </c>
      <c r="I2" t="n">
        <v>11.005</v>
      </c>
      <c r="J2" t="n">
        <v>18.0077</v>
      </c>
      <c r="K2" t="n">
        <v>13.0171</v>
      </c>
      <c r="L2" t="n">
        <v>8.019299999999999</v>
      </c>
      <c r="M2" t="n">
        <v>10.0302</v>
      </c>
      <c r="N2" t="n">
        <v>6.0211</v>
      </c>
      <c r="O2" t="n">
        <v>10.044</v>
      </c>
      <c r="P2" t="n">
        <v>19.1183</v>
      </c>
      <c r="Q2" t="n">
        <v>29.2622</v>
      </c>
      <c r="R2" t="n">
        <v>35.4918</v>
      </c>
      <c r="S2" t="n">
        <v>28.5816</v>
      </c>
      <c r="T2" t="n">
        <v>24.696</v>
      </c>
      <c r="U2" t="n">
        <v>36.5143</v>
      </c>
      <c r="V2" t="n">
        <v>20.1111</v>
      </c>
      <c r="W2" t="n">
        <v>22.7889</v>
      </c>
      <c r="X2" t="n">
        <v>6.6364</v>
      </c>
      <c r="Y2" t="n">
        <v>1.1587</v>
      </c>
      <c r="Z2" t="n">
        <v>1.2223</v>
      </c>
    </row>
    <row r="3" hidden="1">
      <c r="A3" t="n">
        <v>1980</v>
      </c>
      <c r="B3" t="n">
        <v>303.0669</v>
      </c>
      <c r="D3" t="n">
        <v>3.0042</v>
      </c>
      <c r="E3" t="n">
        <v>2.0018</v>
      </c>
      <c r="F3" t="n">
        <v>2.0015</v>
      </c>
      <c r="G3" t="n">
        <v>1.0005</v>
      </c>
      <c r="H3" t="n">
        <v>8.008100000000001</v>
      </c>
      <c r="I3" t="n">
        <v>15.0064</v>
      </c>
      <c r="J3" t="n">
        <v>16.0066</v>
      </c>
      <c r="K3" t="n">
        <v>9.0121</v>
      </c>
      <c r="L3" t="n">
        <v>6.0155</v>
      </c>
      <c r="M3" t="n">
        <v>8.0237</v>
      </c>
      <c r="N3" t="n">
        <v>13.0453</v>
      </c>
      <c r="O3" t="n">
        <v>18.0787</v>
      </c>
      <c r="P3" t="n">
        <v>6.036</v>
      </c>
      <c r="Q3" t="n">
        <v>11.0995</v>
      </c>
      <c r="R3" t="n">
        <v>28.3896</v>
      </c>
      <c r="S3" t="n">
        <v>34.7009</v>
      </c>
      <c r="T3" t="n">
        <v>41.1961</v>
      </c>
      <c r="U3" t="n">
        <v>38.6505</v>
      </c>
      <c r="V3" t="n">
        <v>25.4548</v>
      </c>
      <c r="W3" t="n">
        <v>15.2124</v>
      </c>
      <c r="X3" t="n">
        <v>6.6973</v>
      </c>
      <c r="Y3" t="n">
        <v>1.1739</v>
      </c>
      <c r="Z3" t="n">
        <v>1.2594</v>
      </c>
    </row>
    <row r="4" hidden="1">
      <c r="A4" t="n">
        <v>1981</v>
      </c>
      <c r="B4" t="n">
        <v>350.0015</v>
      </c>
      <c r="C4" t="n">
        <v>4.0874</v>
      </c>
      <c r="D4" t="n">
        <v>2.003</v>
      </c>
      <c r="E4" t="n">
        <v>1.0009</v>
      </c>
      <c r="F4" t="n">
        <v>4.0026</v>
      </c>
      <c r="G4" t="n">
        <v>5.003</v>
      </c>
      <c r="H4" t="n">
        <v>16.0969</v>
      </c>
      <c r="I4" t="n">
        <v>14.0055</v>
      </c>
      <c r="J4" t="n">
        <v>11.0045</v>
      </c>
      <c r="K4" t="n">
        <v>13.0161</v>
      </c>
      <c r="L4" t="n">
        <v>13.0297</v>
      </c>
      <c r="M4" t="n">
        <v>11.0315</v>
      </c>
      <c r="N4" t="n">
        <v>14.0472</v>
      </c>
      <c r="O4" t="n">
        <v>12.0515</v>
      </c>
      <c r="P4" t="n">
        <v>25.1467</v>
      </c>
      <c r="Q4" t="n">
        <v>17.1514</v>
      </c>
      <c r="R4" t="n">
        <v>28.3715</v>
      </c>
      <c r="S4" t="n">
        <v>29.5768</v>
      </c>
      <c r="T4" t="n">
        <v>46.3035</v>
      </c>
      <c r="U4" t="n">
        <v>40.6393</v>
      </c>
      <c r="V4" t="n">
        <v>28.6185</v>
      </c>
      <c r="W4" t="n">
        <v>17.2654</v>
      </c>
      <c r="X4" t="n">
        <v>7.8227</v>
      </c>
      <c r="Y4" t="n">
        <v>3.5097</v>
      </c>
      <c r="AA4" t="n">
        <v>1.3132</v>
      </c>
    </row>
    <row r="5" hidden="1">
      <c r="A5" t="n">
        <v>1982</v>
      </c>
      <c r="B5" t="n">
        <v>338.5937</v>
      </c>
      <c r="C5" t="n">
        <v>3.0646</v>
      </c>
      <c r="D5" t="n">
        <v>2.0028</v>
      </c>
      <c r="E5" t="n">
        <v>1.0009</v>
      </c>
      <c r="F5" t="n">
        <v>1.0006</v>
      </c>
      <c r="G5" t="n">
        <v>2.0009</v>
      </c>
      <c r="H5" t="n">
        <v>9.069800000000001</v>
      </c>
      <c r="I5" t="n">
        <v>15.0058</v>
      </c>
      <c r="J5" t="n">
        <v>8.0031</v>
      </c>
      <c r="K5" t="n">
        <v>15.0183</v>
      </c>
      <c r="L5" t="n">
        <v>6.0128</v>
      </c>
      <c r="M5" t="n">
        <v>12.0316</v>
      </c>
      <c r="N5" t="n">
        <v>13.0428</v>
      </c>
      <c r="O5" t="n">
        <v>9.036099999999999</v>
      </c>
      <c r="P5" t="n">
        <v>15.0803</v>
      </c>
      <c r="Q5" t="n">
        <v>20.1684</v>
      </c>
      <c r="R5" t="n">
        <v>32.4055</v>
      </c>
      <c r="S5" t="n">
        <v>44.8368</v>
      </c>
      <c r="T5" t="n">
        <v>46.2938</v>
      </c>
      <c r="U5" t="n">
        <v>39.5597</v>
      </c>
      <c r="V5" t="n">
        <v>18.0104</v>
      </c>
      <c r="W5" t="n">
        <v>22.6717</v>
      </c>
      <c r="X5" t="n">
        <v>10.022</v>
      </c>
      <c r="Y5" t="n">
        <v>2.3246</v>
      </c>
    </row>
    <row r="6" hidden="1">
      <c r="A6" t="n">
        <v>1983</v>
      </c>
      <c r="B6" t="n">
        <v>309.9886</v>
      </c>
      <c r="C6" t="n">
        <v>2.041</v>
      </c>
      <c r="E6" t="n">
        <v>1.0009</v>
      </c>
      <c r="F6" t="n">
        <v>3.0022</v>
      </c>
      <c r="G6" t="n">
        <v>2.0011</v>
      </c>
      <c r="H6" t="n">
        <v>8.045299999999999</v>
      </c>
      <c r="I6" t="n">
        <v>13.0045</v>
      </c>
      <c r="J6" t="n">
        <v>18.0068</v>
      </c>
      <c r="K6" t="n">
        <v>9.0101</v>
      </c>
      <c r="L6" t="n">
        <v>8.0159</v>
      </c>
      <c r="M6" t="n">
        <v>11.0268</v>
      </c>
      <c r="N6" t="n">
        <v>9.028</v>
      </c>
      <c r="O6" t="n">
        <v>9.0341</v>
      </c>
      <c r="P6" t="n">
        <v>13.0705</v>
      </c>
      <c r="Q6" t="n">
        <v>7.0572</v>
      </c>
      <c r="R6" t="n">
        <v>18.2249</v>
      </c>
      <c r="S6" t="n">
        <v>38.733</v>
      </c>
      <c r="T6" t="n">
        <v>45.283</v>
      </c>
      <c r="U6" t="n">
        <v>38.5107</v>
      </c>
      <c r="V6" t="n">
        <v>29.7154</v>
      </c>
      <c r="W6" t="n">
        <v>18.4032</v>
      </c>
      <c r="X6" t="n">
        <v>12.3285</v>
      </c>
      <c r="Y6" t="n">
        <v>3.4907</v>
      </c>
    </row>
    <row r="7" hidden="1">
      <c r="A7" t="n">
        <v>1984</v>
      </c>
      <c r="B7" t="n">
        <v>364.013</v>
      </c>
      <c r="C7" t="n">
        <v>2.0398</v>
      </c>
      <c r="E7" t="n">
        <v>3.0025</v>
      </c>
      <c r="G7" t="n">
        <v>4.0019</v>
      </c>
      <c r="H7" t="n">
        <v>9.0442</v>
      </c>
      <c r="I7" t="n">
        <v>14.0051</v>
      </c>
      <c r="J7" t="n">
        <v>10.0037</v>
      </c>
      <c r="K7" t="n">
        <v>10.0111</v>
      </c>
      <c r="L7" t="n">
        <v>8.015599999999999</v>
      </c>
      <c r="M7" t="n">
        <v>6.0147</v>
      </c>
      <c r="N7" t="n">
        <v>16.0502</v>
      </c>
      <c r="O7" t="n">
        <v>23.0922</v>
      </c>
      <c r="P7" t="n">
        <v>16.089</v>
      </c>
      <c r="Q7" t="n">
        <v>23.1877</v>
      </c>
      <c r="R7" t="n">
        <v>31.387</v>
      </c>
      <c r="S7" t="n">
        <v>55.027</v>
      </c>
      <c r="T7" t="n">
        <v>43.2058</v>
      </c>
      <c r="U7" t="n">
        <v>38.5031</v>
      </c>
      <c r="V7" t="n">
        <v>30.7459</v>
      </c>
      <c r="W7" t="n">
        <v>19.4529</v>
      </c>
      <c r="X7" t="n">
        <v>7.8417</v>
      </c>
      <c r="Y7" t="n">
        <v>2.336</v>
      </c>
    </row>
    <row r="8" hidden="1">
      <c r="A8" t="n">
        <v>1985</v>
      </c>
      <c r="B8" t="n">
        <v>360.2773</v>
      </c>
      <c r="D8" t="n">
        <v>1.0013</v>
      </c>
      <c r="E8" t="n">
        <v>2.0015</v>
      </c>
      <c r="F8" t="n">
        <v>1.0007</v>
      </c>
      <c r="G8" t="n">
        <v>1.0005</v>
      </c>
      <c r="H8" t="n">
        <v>5.0041</v>
      </c>
      <c r="I8" t="n">
        <v>10.0036</v>
      </c>
      <c r="J8" t="n">
        <v>8.003</v>
      </c>
      <c r="K8" t="n">
        <v>13.0156</v>
      </c>
      <c r="L8" t="n">
        <v>13.0262</v>
      </c>
      <c r="M8" t="n">
        <v>14.0346</v>
      </c>
      <c r="N8" t="n">
        <v>10.0336</v>
      </c>
      <c r="O8" t="n">
        <v>16.0666</v>
      </c>
      <c r="P8" t="n">
        <v>25.1452</v>
      </c>
      <c r="Q8" t="n">
        <v>23.19</v>
      </c>
      <c r="R8" t="n">
        <v>38.4782</v>
      </c>
      <c r="S8" t="n">
        <v>36.6837</v>
      </c>
      <c r="T8" t="n">
        <v>42.1668</v>
      </c>
      <c r="U8" t="n">
        <v>43.7399</v>
      </c>
      <c r="V8" t="n">
        <v>29.6752</v>
      </c>
      <c r="W8" t="n">
        <v>22.7734</v>
      </c>
      <c r="X8" t="n">
        <v>6.7338</v>
      </c>
      <c r="Y8" t="n">
        <v>1.1765</v>
      </c>
      <c r="AA8" t="n">
        <v>1.3275</v>
      </c>
    </row>
    <row r="9" hidden="1">
      <c r="A9" t="n">
        <v>1986</v>
      </c>
      <c r="B9" t="n">
        <v>381.465</v>
      </c>
      <c r="D9" t="n">
        <v>1.0012</v>
      </c>
      <c r="E9" t="n">
        <v>1.0009</v>
      </c>
      <c r="F9" t="n">
        <v>4.0027</v>
      </c>
      <c r="G9" t="n">
        <v>1.0005</v>
      </c>
      <c r="H9" t="n">
        <v>7.0053</v>
      </c>
      <c r="I9" t="n">
        <v>10.0036</v>
      </c>
      <c r="J9" t="n">
        <v>11.0045</v>
      </c>
      <c r="K9" t="n">
        <v>8.0099</v>
      </c>
      <c r="L9" t="n">
        <v>6.0135</v>
      </c>
      <c r="M9" t="n">
        <v>11.0308</v>
      </c>
      <c r="N9" t="n">
        <v>18.0658</v>
      </c>
      <c r="O9" t="n">
        <v>16.0721</v>
      </c>
      <c r="P9" t="n">
        <v>18.1088</v>
      </c>
      <c r="Q9" t="n">
        <v>27.2177</v>
      </c>
      <c r="R9" t="n">
        <v>29.3694</v>
      </c>
      <c r="S9" t="n">
        <v>38.7014</v>
      </c>
      <c r="T9" t="n">
        <v>45.2202</v>
      </c>
      <c r="U9" t="n">
        <v>47.8855</v>
      </c>
      <c r="V9" t="n">
        <v>41.2581</v>
      </c>
      <c r="W9" t="n">
        <v>27.1381</v>
      </c>
      <c r="X9" t="n">
        <v>14.5501</v>
      </c>
      <c r="Y9" t="n">
        <v>3.555</v>
      </c>
      <c r="Z9" t="n">
        <v>1.2554</v>
      </c>
    </row>
    <row r="10" hidden="1">
      <c r="A10" t="n">
        <v>1987</v>
      </c>
      <c r="B10" t="n">
        <v>387.0794</v>
      </c>
      <c r="C10" t="n">
        <v>2.0393</v>
      </c>
      <c r="D10" t="n">
        <v>2.0025</v>
      </c>
      <c r="E10" t="n">
        <v>4.0032</v>
      </c>
      <c r="F10" t="n">
        <v>3.002</v>
      </c>
      <c r="G10" t="n">
        <v>1.0005</v>
      </c>
      <c r="H10" t="n">
        <v>12.0475</v>
      </c>
      <c r="I10" t="n">
        <v>14.005</v>
      </c>
      <c r="J10" t="n">
        <v>5.0021</v>
      </c>
      <c r="K10" t="n">
        <v>11.0145</v>
      </c>
      <c r="L10" t="n">
        <v>10.0234</v>
      </c>
      <c r="M10" t="n">
        <v>7.0195</v>
      </c>
      <c r="N10" t="n">
        <v>17.0638</v>
      </c>
      <c r="O10" t="n">
        <v>23.1113</v>
      </c>
      <c r="P10" t="n">
        <v>27.1623</v>
      </c>
      <c r="Q10" t="n">
        <v>14.1162</v>
      </c>
      <c r="R10" t="n">
        <v>28.3521</v>
      </c>
      <c r="S10" t="n">
        <v>56.0137</v>
      </c>
      <c r="T10" t="n">
        <v>46.2316</v>
      </c>
      <c r="U10" t="n">
        <v>49.9668</v>
      </c>
      <c r="V10" t="n">
        <v>29.6091</v>
      </c>
      <c r="W10" t="n">
        <v>23.8379</v>
      </c>
      <c r="X10" t="n">
        <v>8.956300000000001</v>
      </c>
      <c r="Y10" t="n">
        <v>3.5462</v>
      </c>
    </row>
    <row r="11" hidden="1">
      <c r="A11" t="n">
        <v>1988</v>
      </c>
      <c r="B11" t="n">
        <v>411.6508</v>
      </c>
      <c r="C11" t="n">
        <v>3.0575</v>
      </c>
      <c r="D11" t="n">
        <v>1.0012</v>
      </c>
      <c r="E11" t="n">
        <v>3.0024</v>
      </c>
      <c r="F11" t="n">
        <v>4.0026</v>
      </c>
      <c r="G11" t="n">
        <v>2.001</v>
      </c>
      <c r="H11" t="n">
        <v>13.0647</v>
      </c>
      <c r="I11" t="n">
        <v>17.0064</v>
      </c>
      <c r="J11" t="n">
        <v>14.0054</v>
      </c>
      <c r="K11" t="n">
        <v>13.0191</v>
      </c>
      <c r="L11" t="n">
        <v>8.0199</v>
      </c>
      <c r="M11" t="n">
        <v>15.0439</v>
      </c>
      <c r="N11" t="n">
        <v>12.047</v>
      </c>
      <c r="O11" t="n">
        <v>19.0964</v>
      </c>
      <c r="P11" t="n">
        <v>18.1109</v>
      </c>
      <c r="Q11" t="n">
        <v>36.3082</v>
      </c>
      <c r="R11" t="n">
        <v>27.3438</v>
      </c>
      <c r="S11" t="n">
        <v>37.6973</v>
      </c>
      <c r="T11" t="n">
        <v>52.4206</v>
      </c>
      <c r="U11" t="n">
        <v>48.9342</v>
      </c>
      <c r="V11" t="n">
        <v>32.7566</v>
      </c>
      <c r="W11" t="n">
        <v>28.2057</v>
      </c>
      <c r="X11" t="n">
        <v>8.9529</v>
      </c>
      <c r="Y11" t="n">
        <v>7.1124</v>
      </c>
      <c r="Z11" t="n">
        <v>2.5053</v>
      </c>
    </row>
    <row r="12" customFormat="1" s="23">
      <c r="A12" t="n">
        <v>1989</v>
      </c>
      <c r="B12" t="n">
        <v>399.4496</v>
      </c>
      <c r="C12" t="n">
        <v>2.0383</v>
      </c>
      <c r="D12" t="n">
        <v>2.0028</v>
      </c>
      <c r="E12" t="n">
        <v>1.0008</v>
      </c>
      <c r="G12" t="n">
        <v>1.0005</v>
      </c>
      <c r="H12" t="n">
        <v>6.0423</v>
      </c>
      <c r="I12" t="n">
        <v>16.0057</v>
      </c>
      <c r="J12" t="n">
        <v>6.0025</v>
      </c>
      <c r="K12" t="n">
        <v>10.0155</v>
      </c>
      <c r="L12" t="n">
        <v>3.0076</v>
      </c>
      <c r="M12" t="n">
        <v>17.0505</v>
      </c>
      <c r="N12" t="n">
        <v>17.0675</v>
      </c>
      <c r="O12" t="n">
        <v>22.1138</v>
      </c>
      <c r="P12" t="n">
        <v>31.1967</v>
      </c>
      <c r="Q12" t="n">
        <v>16.1394</v>
      </c>
      <c r="R12" t="n">
        <v>35.4528</v>
      </c>
      <c r="S12" t="n">
        <v>29.5599</v>
      </c>
      <c r="T12" t="n">
        <v>48.2977</v>
      </c>
      <c r="U12" t="n">
        <v>37.4575</v>
      </c>
      <c r="V12" t="n">
        <v>52.8177</v>
      </c>
      <c r="W12" t="n">
        <v>27.036</v>
      </c>
      <c r="X12" t="n">
        <v>14.4804</v>
      </c>
      <c r="Y12" t="n">
        <v>5.9374</v>
      </c>
      <c r="Z12" t="n">
        <v>3.7686</v>
      </c>
    </row>
    <row r="13" customFormat="1" s="23">
      <c r="A13" t="n">
        <v>1990</v>
      </c>
      <c r="B13" t="n">
        <v>434.8593</v>
      </c>
      <c r="C13" t="n">
        <v>5.0881</v>
      </c>
      <c r="E13" t="n">
        <v>2.0015</v>
      </c>
      <c r="F13" t="n">
        <v>3.0017</v>
      </c>
      <c r="G13" t="n">
        <v>2.0009</v>
      </c>
      <c r="H13" t="n">
        <v>12.0923</v>
      </c>
      <c r="I13" t="n">
        <v>19.0063</v>
      </c>
      <c r="J13" t="n">
        <v>9.0036</v>
      </c>
      <c r="K13" t="n">
        <v>10.0176</v>
      </c>
      <c r="L13" t="n">
        <v>11.0286</v>
      </c>
      <c r="M13" t="n">
        <v>16.0494</v>
      </c>
      <c r="N13" t="n">
        <v>17.0664</v>
      </c>
      <c r="O13" t="n">
        <v>26.1307</v>
      </c>
      <c r="P13" t="n">
        <v>24.1476</v>
      </c>
      <c r="Q13" t="n">
        <v>33.2815</v>
      </c>
      <c r="R13" t="n">
        <v>36.4381</v>
      </c>
      <c r="S13" t="n">
        <v>33.6102</v>
      </c>
      <c r="T13" t="n">
        <v>50.322</v>
      </c>
      <c r="U13" t="n">
        <v>45.6848</v>
      </c>
      <c r="V13" t="n">
        <v>46.4046</v>
      </c>
      <c r="W13" t="n">
        <v>21.547</v>
      </c>
      <c r="X13" t="n">
        <v>17.8412</v>
      </c>
      <c r="Z13" t="n">
        <v>2.5327</v>
      </c>
      <c r="AA13" t="n">
        <v>2.6549</v>
      </c>
    </row>
    <row r="14" customFormat="1" s="23">
      <c r="A14" t="n">
        <v>1991</v>
      </c>
      <c r="B14" t="n">
        <v>419.8583</v>
      </c>
      <c r="C14" t="n">
        <v>1.0161</v>
      </c>
      <c r="D14" t="n">
        <v>1.0012</v>
      </c>
      <c r="E14" t="n">
        <v>1.0008</v>
      </c>
      <c r="F14" t="n">
        <v>4.0025</v>
      </c>
      <c r="G14" t="n">
        <v>6.0025</v>
      </c>
      <c r="H14" t="n">
        <v>13.0232</v>
      </c>
      <c r="I14" t="n">
        <v>17.0054</v>
      </c>
      <c r="J14" t="n">
        <v>12.005</v>
      </c>
      <c r="K14" t="n">
        <v>6.0117</v>
      </c>
      <c r="L14" t="n">
        <v>8.021699999999999</v>
      </c>
      <c r="M14" t="n">
        <v>12.0374</v>
      </c>
      <c r="N14" t="n">
        <v>18.0683</v>
      </c>
      <c r="O14" t="n">
        <v>19.0952</v>
      </c>
      <c r="P14" t="n">
        <v>31.1937</v>
      </c>
      <c r="Q14" t="n">
        <v>22.1886</v>
      </c>
      <c r="R14" t="n">
        <v>38.4524</v>
      </c>
      <c r="S14" t="n">
        <v>38.6854</v>
      </c>
      <c r="T14" t="n">
        <v>43.0873</v>
      </c>
      <c r="U14" t="n">
        <v>54.9933</v>
      </c>
      <c r="V14" t="n">
        <v>33.7032</v>
      </c>
      <c r="W14" t="n">
        <v>25.7842</v>
      </c>
      <c r="X14" t="n">
        <v>15.6463</v>
      </c>
      <c r="Y14" t="n">
        <v>7.0432</v>
      </c>
      <c r="Z14" t="n">
        <v>3.813</v>
      </c>
    </row>
    <row r="15" customFormat="1" s="23">
      <c r="A15" t="n">
        <v>1992</v>
      </c>
      <c r="B15" t="n">
        <v>418.712</v>
      </c>
      <c r="C15" t="n">
        <v>1.0163</v>
      </c>
      <c r="D15" t="n">
        <v>3.0032</v>
      </c>
      <c r="E15" t="n">
        <v>4.003</v>
      </c>
      <c r="F15" t="n">
        <v>3.0015</v>
      </c>
      <c r="G15" t="n">
        <v>5.0019</v>
      </c>
      <c r="H15" t="n">
        <v>16.026</v>
      </c>
      <c r="I15" t="n">
        <v>16.0054</v>
      </c>
      <c r="J15" t="n">
        <v>9.003500000000001</v>
      </c>
      <c r="K15" t="n">
        <v>15.028</v>
      </c>
      <c r="L15" t="n">
        <v>7.0184</v>
      </c>
      <c r="M15" t="n">
        <v>12.037</v>
      </c>
      <c r="N15" t="n">
        <v>20.0725</v>
      </c>
      <c r="O15" t="n">
        <v>18.0882</v>
      </c>
      <c r="P15" t="n">
        <v>31.1871</v>
      </c>
      <c r="Q15" t="n">
        <v>31.273</v>
      </c>
      <c r="R15" t="n">
        <v>43.4734</v>
      </c>
      <c r="S15" t="n">
        <v>36.6524</v>
      </c>
      <c r="T15" t="n">
        <v>33.8074</v>
      </c>
      <c r="U15" t="n">
        <v>36.2111</v>
      </c>
      <c r="V15" t="n">
        <v>37.9032</v>
      </c>
      <c r="W15" t="n">
        <v>31.0044</v>
      </c>
      <c r="X15" t="n">
        <v>15.5817</v>
      </c>
      <c r="Y15" t="n">
        <v>5.8978</v>
      </c>
      <c r="Z15" t="n">
        <v>1.2669</v>
      </c>
      <c r="AA15" t="n">
        <v>0</v>
      </c>
      <c r="AB15" t="n">
        <v>1.1746</v>
      </c>
    </row>
    <row r="16" customFormat="1" s="23">
      <c r="A16" t="n">
        <v>1993</v>
      </c>
      <c r="B16" t="n">
        <v>459.9964</v>
      </c>
      <c r="C16" t="n">
        <v>0</v>
      </c>
      <c r="D16" t="n">
        <v>1.0012</v>
      </c>
      <c r="E16" t="n">
        <v>3.0022</v>
      </c>
      <c r="F16" t="n">
        <v>2.0012</v>
      </c>
      <c r="G16" t="n">
        <v>10.0046</v>
      </c>
      <c r="H16" t="n">
        <v>16.0092</v>
      </c>
      <c r="I16" t="n">
        <v>15.0046</v>
      </c>
      <c r="J16" t="n">
        <v>9.0037</v>
      </c>
      <c r="K16" t="n">
        <v>12.0238</v>
      </c>
      <c r="L16" t="n">
        <v>6.0171</v>
      </c>
      <c r="M16" t="n">
        <v>11.0334</v>
      </c>
      <c r="N16" t="n">
        <v>23.0892</v>
      </c>
      <c r="O16" t="n">
        <v>21.1053</v>
      </c>
      <c r="P16" t="n">
        <v>22.1487</v>
      </c>
      <c r="Q16" t="n">
        <v>36.3086</v>
      </c>
      <c r="R16" t="n">
        <v>33.3967</v>
      </c>
      <c r="S16" t="n">
        <v>42.7426</v>
      </c>
      <c r="T16" t="n">
        <v>44.0985</v>
      </c>
      <c r="U16" t="n">
        <v>63.2025</v>
      </c>
      <c r="V16" t="n">
        <v>51.5896</v>
      </c>
      <c r="W16" t="n">
        <v>24.693</v>
      </c>
      <c r="X16" t="n">
        <v>18.9408</v>
      </c>
      <c r="Y16" t="n">
        <v>5.8094</v>
      </c>
      <c r="Z16" t="n">
        <v>2.4304</v>
      </c>
      <c r="AA16" t="n">
        <v>0</v>
      </c>
      <c r="AB16" t="n">
        <v>1.3493</v>
      </c>
    </row>
    <row r="17" customFormat="1" s="23">
      <c r="A17" t="n">
        <v>1994</v>
      </c>
      <c r="B17" t="n">
        <v>456.4685</v>
      </c>
      <c r="C17" t="n">
        <v>1.0156</v>
      </c>
      <c r="D17" t="n">
        <v>1.0012</v>
      </c>
      <c r="E17" t="n">
        <v>3.0022</v>
      </c>
      <c r="F17" t="n">
        <v>6.0034</v>
      </c>
      <c r="G17" t="n">
        <v>0</v>
      </c>
      <c r="H17" t="n">
        <v>11.0223</v>
      </c>
      <c r="I17" t="n">
        <v>23.0073</v>
      </c>
      <c r="J17" t="n">
        <v>16.0067</v>
      </c>
      <c r="K17" t="n">
        <v>10.0198</v>
      </c>
      <c r="L17" t="n">
        <v>10.0269</v>
      </c>
      <c r="M17" t="n">
        <v>9.027100000000001</v>
      </c>
      <c r="N17" t="n">
        <v>24.0955</v>
      </c>
      <c r="O17" t="n">
        <v>25.1249</v>
      </c>
      <c r="P17" t="n">
        <v>30.2028</v>
      </c>
      <c r="Q17" t="n">
        <v>25.2174</v>
      </c>
      <c r="R17" t="n">
        <v>36.4358</v>
      </c>
      <c r="S17" t="n">
        <v>52.8745</v>
      </c>
      <c r="T17" t="n">
        <v>42.0131</v>
      </c>
      <c r="U17" t="n">
        <v>36.2103</v>
      </c>
      <c r="V17" t="n">
        <v>53.6703</v>
      </c>
      <c r="W17" t="n">
        <v>27.8406</v>
      </c>
      <c r="X17" t="n">
        <v>17.7785</v>
      </c>
      <c r="Y17" t="n">
        <v>4.6169</v>
      </c>
      <c r="Z17" t="n">
        <v>0</v>
      </c>
      <c r="AA17" t="n">
        <v>1.2779</v>
      </c>
      <c r="AB17" t="n">
        <v>0</v>
      </c>
    </row>
    <row r="18" customFormat="1" s="23">
      <c r="A18" t="n">
        <v>1995</v>
      </c>
      <c r="B18" t="n">
        <v>464.6158</v>
      </c>
      <c r="C18" t="n">
        <v>0</v>
      </c>
      <c r="D18" t="n">
        <v>3.0032</v>
      </c>
      <c r="E18" t="n">
        <v>3.0021</v>
      </c>
      <c r="F18" t="n">
        <v>3.0015</v>
      </c>
      <c r="G18" t="n">
        <v>2.0008</v>
      </c>
      <c r="H18" t="n">
        <v>11.0076</v>
      </c>
      <c r="I18" t="n">
        <v>15.0046</v>
      </c>
      <c r="J18" t="n">
        <v>10.004</v>
      </c>
      <c r="K18" t="n">
        <v>7.0122</v>
      </c>
      <c r="L18" t="n">
        <v>8.020099999999999</v>
      </c>
      <c r="M18" t="n">
        <v>9.0258</v>
      </c>
      <c r="N18" t="n">
        <v>32.1215</v>
      </c>
      <c r="O18" t="n">
        <v>30.1479</v>
      </c>
      <c r="P18" t="n">
        <v>17.1132</v>
      </c>
      <c r="Q18" t="n">
        <v>41.358</v>
      </c>
      <c r="R18" t="n">
        <v>27.3241</v>
      </c>
      <c r="S18" t="n">
        <v>56.9314</v>
      </c>
      <c r="T18" t="n">
        <v>43.0505</v>
      </c>
      <c r="U18" t="n">
        <v>45.4871</v>
      </c>
      <c r="V18" t="n">
        <v>44.1814</v>
      </c>
      <c r="W18" t="n">
        <v>36.398</v>
      </c>
      <c r="X18" t="n">
        <v>21.0721</v>
      </c>
      <c r="Y18" t="n">
        <v>6.9823</v>
      </c>
      <c r="Z18" t="n">
        <v>2.3739</v>
      </c>
      <c r="AA18" t="n">
        <v>0</v>
      </c>
      <c r="AB18" t="n">
        <v>0</v>
      </c>
    </row>
    <row r="19" customFormat="1" s="23">
      <c r="A19" t="n">
        <v>1996</v>
      </c>
      <c r="B19" t="n">
        <v>434.8945</v>
      </c>
      <c r="C19" t="n">
        <v>1.0142</v>
      </c>
      <c r="D19" t="n">
        <v>4.0035</v>
      </c>
      <c r="E19" t="n">
        <v>2.0013</v>
      </c>
      <c r="F19" t="n">
        <v>2.001</v>
      </c>
      <c r="G19" t="n">
        <v>4.0016</v>
      </c>
      <c r="H19" t="n">
        <v>13.0217</v>
      </c>
      <c r="I19" t="n">
        <v>14.0042</v>
      </c>
      <c r="J19" t="n">
        <v>7.0026</v>
      </c>
      <c r="K19" t="n">
        <v>8.0129</v>
      </c>
      <c r="L19" t="n">
        <v>15.036</v>
      </c>
      <c r="M19" t="n">
        <v>14.0356</v>
      </c>
      <c r="N19" t="n">
        <v>13.0426</v>
      </c>
      <c r="O19" t="n">
        <v>17.0724</v>
      </c>
      <c r="P19" t="n">
        <v>29.1714</v>
      </c>
      <c r="Q19" t="n">
        <v>32.2629</v>
      </c>
      <c r="R19" t="n">
        <v>36.404</v>
      </c>
      <c r="S19" t="n">
        <v>31.5025</v>
      </c>
      <c r="T19" t="n">
        <v>42.0094</v>
      </c>
      <c r="U19" t="n">
        <v>48.5089</v>
      </c>
      <c r="V19" t="n">
        <v>50.4297</v>
      </c>
      <c r="W19" t="n">
        <v>36.3782</v>
      </c>
      <c r="X19" t="n">
        <v>17.7008</v>
      </c>
      <c r="Y19" t="n">
        <v>8.1112</v>
      </c>
      <c r="Z19" t="n">
        <v>1.1874</v>
      </c>
      <c r="AA19" t="n">
        <v>0</v>
      </c>
      <c r="AB19" t="n">
        <v>0</v>
      </c>
    </row>
    <row r="20" customFormat="1" s="23">
      <c r="A20" t="n">
        <v>1997</v>
      </c>
      <c r="B20" t="n">
        <v>476.2795</v>
      </c>
      <c r="C20" t="n">
        <v>3.0409</v>
      </c>
      <c r="D20" t="n">
        <v>2.0017</v>
      </c>
      <c r="E20" t="n">
        <v>1.0006</v>
      </c>
      <c r="F20" t="n">
        <v>4.002</v>
      </c>
      <c r="G20" t="n">
        <v>6.0021</v>
      </c>
      <c r="H20" t="n">
        <v>16.0473</v>
      </c>
      <c r="I20" t="n">
        <v>12.0033</v>
      </c>
      <c r="J20" t="n">
        <v>10.0034</v>
      </c>
      <c r="K20" t="n">
        <v>14.02</v>
      </c>
      <c r="L20" t="n">
        <v>10.023</v>
      </c>
      <c r="M20" t="n">
        <v>16.0373</v>
      </c>
      <c r="N20" t="n">
        <v>15.04</v>
      </c>
      <c r="O20" t="n">
        <v>26.0919</v>
      </c>
      <c r="P20" t="n">
        <v>31.1549</v>
      </c>
      <c r="Q20" t="n">
        <v>34.2616</v>
      </c>
      <c r="R20" t="n">
        <v>37.3939</v>
      </c>
      <c r="S20" t="n">
        <v>47.7432</v>
      </c>
      <c r="T20" t="n">
        <v>46.0726</v>
      </c>
      <c r="U20" t="n">
        <v>47.4376</v>
      </c>
      <c r="V20" t="n">
        <v>52.4392</v>
      </c>
      <c r="W20" t="n">
        <v>29.8841</v>
      </c>
      <c r="X20" t="n">
        <v>14.3264</v>
      </c>
      <c r="Y20" t="n">
        <v>12.7379</v>
      </c>
      <c r="Z20" t="n">
        <v>3.5618</v>
      </c>
      <c r="AA20" t="n">
        <v>0</v>
      </c>
      <c r="AB20" t="n">
        <v>0</v>
      </c>
    </row>
    <row r="21" customFormat="1" s="23">
      <c r="A21" t="n">
        <v>1998</v>
      </c>
      <c r="B21" t="n">
        <v>517.6153</v>
      </c>
      <c r="C21" t="n">
        <v>2.0272</v>
      </c>
      <c r="D21" t="n">
        <v>0</v>
      </c>
      <c r="E21" t="n">
        <v>4.0021</v>
      </c>
      <c r="F21" t="n">
        <v>1.0004</v>
      </c>
      <c r="G21" t="n">
        <v>2.0007</v>
      </c>
      <c r="H21" t="n">
        <v>9.0304</v>
      </c>
      <c r="I21" t="n">
        <v>25.0064</v>
      </c>
      <c r="J21" t="n">
        <v>11.0036</v>
      </c>
      <c r="K21" t="n">
        <v>11.0139</v>
      </c>
      <c r="L21" t="n">
        <v>11.0217</v>
      </c>
      <c r="M21" t="n">
        <v>13.0259</v>
      </c>
      <c r="N21" t="n">
        <v>15.035</v>
      </c>
      <c r="O21" t="n">
        <v>29.0893</v>
      </c>
      <c r="P21" t="n">
        <v>40.1847</v>
      </c>
      <c r="Q21" t="n">
        <v>51.3595</v>
      </c>
      <c r="R21" t="n">
        <v>40.3918</v>
      </c>
      <c r="S21" t="n">
        <v>40.5858</v>
      </c>
      <c r="T21" t="n">
        <v>49.0591</v>
      </c>
      <c r="U21" t="n">
        <v>46.3866</v>
      </c>
      <c r="V21" t="n">
        <v>54.4965</v>
      </c>
      <c r="W21" t="n">
        <v>39.538</v>
      </c>
      <c r="X21" t="n">
        <v>22.1047</v>
      </c>
      <c r="Y21" t="n">
        <v>9.282299999999999</v>
      </c>
      <c r="Z21" t="n">
        <v>0</v>
      </c>
      <c r="AA21" t="n">
        <v>0</v>
      </c>
      <c r="AB21" t="n">
        <v>0</v>
      </c>
    </row>
    <row r="22" customFormat="1" s="23">
      <c r="A22" t="n">
        <v>1999</v>
      </c>
      <c r="B22" t="n">
        <v>500.4337</v>
      </c>
      <c r="C22" t="n">
        <v>2.0266</v>
      </c>
      <c r="D22" t="n">
        <v>0</v>
      </c>
      <c r="E22" t="n">
        <v>1.0005</v>
      </c>
      <c r="F22" t="n">
        <v>1.0003</v>
      </c>
      <c r="G22" t="n">
        <v>4.0014</v>
      </c>
      <c r="H22" t="n">
        <v>8.0289</v>
      </c>
      <c r="I22" t="n">
        <v>21.0051</v>
      </c>
      <c r="J22" t="n">
        <v>8.0024</v>
      </c>
      <c r="K22" t="n">
        <v>19.0225</v>
      </c>
      <c r="L22" t="n">
        <v>10.0192</v>
      </c>
      <c r="M22" t="n">
        <v>6.011</v>
      </c>
      <c r="N22" t="n">
        <v>16.0352</v>
      </c>
      <c r="O22" t="n">
        <v>19.0565</v>
      </c>
      <c r="P22" t="n">
        <v>41.1866</v>
      </c>
      <c r="Q22" t="n">
        <v>43.2997</v>
      </c>
      <c r="R22" t="n">
        <v>50.4789</v>
      </c>
      <c r="S22" t="n">
        <v>44.6461</v>
      </c>
      <c r="T22" t="n">
        <v>54.116</v>
      </c>
      <c r="U22" t="n">
        <v>52.5739</v>
      </c>
      <c r="V22" t="n">
        <v>34.5648</v>
      </c>
      <c r="W22" t="n">
        <v>41.7293</v>
      </c>
      <c r="X22" t="n">
        <v>17.6332</v>
      </c>
      <c r="Y22" t="n">
        <v>9.3042</v>
      </c>
      <c r="Z22" t="n">
        <v>2.4619</v>
      </c>
      <c r="AA22" t="n">
        <v>1.2583</v>
      </c>
      <c r="AB22" t="n">
        <v>0</v>
      </c>
    </row>
    <row r="23" customFormat="1" s="23">
      <c r="A23" t="n">
        <v>2000</v>
      </c>
      <c r="B23" t="n">
        <v>527.5845</v>
      </c>
      <c r="C23" t="n">
        <v>1.013</v>
      </c>
      <c r="D23" t="n">
        <v>3.0023</v>
      </c>
      <c r="E23" t="n">
        <v>2.001</v>
      </c>
      <c r="F23" t="n">
        <v>2.0007</v>
      </c>
      <c r="G23" t="n">
        <v>5.0014</v>
      </c>
      <c r="H23" t="n">
        <v>13.0184</v>
      </c>
      <c r="I23" t="n">
        <v>17.0035</v>
      </c>
      <c r="J23" t="n">
        <v>18.005</v>
      </c>
      <c r="K23" t="n">
        <v>12.0135</v>
      </c>
      <c r="L23" t="n">
        <v>13.0246</v>
      </c>
      <c r="M23" t="n">
        <v>12.0226</v>
      </c>
      <c r="N23" t="n">
        <v>23.0481</v>
      </c>
      <c r="O23" t="n">
        <v>29.0827</v>
      </c>
      <c r="P23" t="n">
        <v>44.1912</v>
      </c>
      <c r="Q23" t="n">
        <v>32.2135</v>
      </c>
      <c r="R23" t="n">
        <v>57.5415</v>
      </c>
      <c r="S23" t="n">
        <v>47.6626</v>
      </c>
      <c r="T23" t="n">
        <v>45.9054</v>
      </c>
      <c r="U23" t="n">
        <v>42.2219</v>
      </c>
      <c r="V23" t="n">
        <v>44.9516</v>
      </c>
      <c r="W23" t="n">
        <v>36.2868</v>
      </c>
      <c r="X23" t="n">
        <v>24.1729</v>
      </c>
      <c r="Y23" t="n">
        <v>11.5283</v>
      </c>
      <c r="Z23" t="n">
        <v>2.4688</v>
      </c>
      <c r="AA23" t="n">
        <v>0</v>
      </c>
      <c r="AB23" t="n">
        <v>1.2216</v>
      </c>
    </row>
    <row r="24" customFormat="1" s="23">
      <c r="A24" t="n">
        <v>2001</v>
      </c>
      <c r="B24" t="n">
        <v>520.7083</v>
      </c>
      <c r="C24" t="n">
        <v>2.0239</v>
      </c>
      <c r="D24" t="n">
        <v>0</v>
      </c>
      <c r="E24" t="n">
        <v>0</v>
      </c>
      <c r="F24" t="n">
        <v>3.001</v>
      </c>
      <c r="G24" t="n">
        <v>3.0009</v>
      </c>
      <c r="H24" t="n">
        <v>8.0259</v>
      </c>
      <c r="I24" t="n">
        <v>15.0031</v>
      </c>
      <c r="J24" t="n">
        <v>17.0047</v>
      </c>
      <c r="K24" t="n">
        <v>8.0091</v>
      </c>
      <c r="L24" t="n">
        <v>13.0247</v>
      </c>
      <c r="M24" t="n">
        <v>8.015000000000001</v>
      </c>
      <c r="N24" t="n">
        <v>15.0314</v>
      </c>
      <c r="O24" t="n">
        <v>13.0377</v>
      </c>
      <c r="P24" t="n">
        <v>35.1465</v>
      </c>
      <c r="Q24" t="n">
        <v>38.2506</v>
      </c>
      <c r="R24" t="n">
        <v>51.4777</v>
      </c>
      <c r="S24" t="n">
        <v>56.7789</v>
      </c>
      <c r="T24" t="n">
        <v>55.0643</v>
      </c>
      <c r="U24" t="n">
        <v>47.3464</v>
      </c>
      <c r="V24" t="n">
        <v>44.8732</v>
      </c>
      <c r="W24" t="n">
        <v>45.795</v>
      </c>
      <c r="X24" t="n">
        <v>25.2523</v>
      </c>
      <c r="Y24" t="n">
        <v>13.7608</v>
      </c>
      <c r="Z24" t="n">
        <v>6.0393</v>
      </c>
      <c r="AA24" t="n">
        <v>2.5408</v>
      </c>
      <c r="AB24" t="n">
        <v>1.2307</v>
      </c>
    </row>
    <row r="25">
      <c r="A25" t="n">
        <v>2002</v>
      </c>
      <c r="B25" t="n">
        <v>561.5126</v>
      </c>
      <c r="C25" t="n">
        <v>3.0359</v>
      </c>
      <c r="D25" t="n">
        <v>4.0031</v>
      </c>
      <c r="E25" t="n">
        <v>3.0015</v>
      </c>
      <c r="F25" t="n">
        <v>3.0011</v>
      </c>
      <c r="G25" t="n">
        <v>7.0021</v>
      </c>
      <c r="H25" t="n">
        <v>20.0437</v>
      </c>
      <c r="I25" t="n">
        <v>28.0057</v>
      </c>
      <c r="J25" t="n">
        <v>18.0052</v>
      </c>
      <c r="K25" t="n">
        <v>10.0107</v>
      </c>
      <c r="L25" t="n">
        <v>9.0167</v>
      </c>
      <c r="M25" t="n">
        <v>10.0192</v>
      </c>
      <c r="N25" t="n">
        <v>21.0433</v>
      </c>
      <c r="O25" t="n">
        <v>19.0548</v>
      </c>
      <c r="P25" t="n">
        <v>27.1084</v>
      </c>
      <c r="Q25" t="n">
        <v>45.2849</v>
      </c>
      <c r="R25" t="n">
        <v>44.4188</v>
      </c>
      <c r="S25" t="n">
        <v>70.9481</v>
      </c>
      <c r="T25" t="n">
        <v>49.9754</v>
      </c>
      <c r="U25" t="n">
        <v>51.4036</v>
      </c>
      <c r="V25" t="n">
        <v>46.89</v>
      </c>
      <c r="W25" t="n">
        <v>46.7991</v>
      </c>
      <c r="X25" t="n">
        <v>29.551</v>
      </c>
      <c r="Y25" t="n">
        <v>10.2656</v>
      </c>
      <c r="Z25" t="n">
        <v>2.4072</v>
      </c>
      <c r="AA25" t="n">
        <v>1.2614</v>
      </c>
      <c r="AB25" t="n">
        <v>0</v>
      </c>
    </row>
    <row r="26">
      <c r="A26" t="n">
        <v>2003</v>
      </c>
      <c r="B26" t="n">
        <v>586.3681</v>
      </c>
      <c r="C26" t="n">
        <v>1.0121</v>
      </c>
      <c r="D26" t="n">
        <v>3.0022</v>
      </c>
      <c r="E26" t="n">
        <v>0</v>
      </c>
      <c r="F26" t="n">
        <v>3.0011</v>
      </c>
      <c r="G26" t="n">
        <v>2.0005</v>
      </c>
      <c r="H26" t="n">
        <v>9.0159</v>
      </c>
      <c r="I26" t="n">
        <v>18.0034</v>
      </c>
      <c r="J26" t="n">
        <v>16.0046</v>
      </c>
      <c r="K26" t="n">
        <v>13.0139</v>
      </c>
      <c r="L26" t="n">
        <v>10.0185</v>
      </c>
      <c r="M26" t="n">
        <v>10.0189</v>
      </c>
      <c r="N26" t="n">
        <v>16.0318</v>
      </c>
      <c r="O26" t="n">
        <v>30.0809</v>
      </c>
      <c r="P26" t="n">
        <v>40.1604</v>
      </c>
      <c r="Q26" t="n">
        <v>49.3115</v>
      </c>
      <c r="R26" t="n">
        <v>63.6053</v>
      </c>
      <c r="S26" t="n">
        <v>57.7549</v>
      </c>
      <c r="T26" t="n">
        <v>49.9616</v>
      </c>
      <c r="U26" t="n">
        <v>57.541</v>
      </c>
      <c r="V26" t="n">
        <v>51.02</v>
      </c>
      <c r="W26" t="n">
        <v>44.6068</v>
      </c>
      <c r="X26" t="n">
        <v>29.4956</v>
      </c>
      <c r="Y26" t="n">
        <v>14.7444</v>
      </c>
      <c r="Z26" t="n">
        <v>4.7351</v>
      </c>
      <c r="AA26" t="n">
        <v>1.2435</v>
      </c>
      <c r="AB26" t="n">
        <v>0</v>
      </c>
    </row>
    <row r="27">
      <c r="A27" t="n">
        <v>2004</v>
      </c>
      <c r="B27" t="n">
        <v>564.9728</v>
      </c>
      <c r="C27" t="n">
        <v>1.0119</v>
      </c>
      <c r="D27" t="n">
        <v>2.0014</v>
      </c>
      <c r="E27" t="n">
        <v>1.0004</v>
      </c>
      <c r="F27" t="n">
        <v>6.002</v>
      </c>
      <c r="G27" t="n">
        <v>3.0007</v>
      </c>
      <c r="H27" t="n">
        <v>13.0164</v>
      </c>
      <c r="I27" t="n">
        <v>23.0047</v>
      </c>
      <c r="J27" t="n">
        <v>16.0041</v>
      </c>
      <c r="K27" t="n">
        <v>8.0084</v>
      </c>
      <c r="L27" t="n">
        <v>11.0191</v>
      </c>
      <c r="M27" t="n">
        <v>13.0242</v>
      </c>
      <c r="N27" t="n">
        <v>17.0329</v>
      </c>
      <c r="O27" t="n">
        <v>21.0527</v>
      </c>
      <c r="P27" t="n">
        <v>47.1736</v>
      </c>
      <c r="Q27" t="n">
        <v>56.3404</v>
      </c>
      <c r="R27" t="n">
        <v>65.6036</v>
      </c>
      <c r="S27" t="n">
        <v>56.7321</v>
      </c>
      <c r="T27" t="n">
        <v>51.9588</v>
      </c>
      <c r="U27" t="n">
        <v>41.0602</v>
      </c>
      <c r="V27" t="n">
        <v>36.3537</v>
      </c>
      <c r="W27" t="n">
        <v>46.6097</v>
      </c>
      <c r="X27" t="n">
        <v>28.222</v>
      </c>
      <c r="Y27" t="n">
        <v>6.7634</v>
      </c>
      <c r="Z27" t="n">
        <v>3.5456</v>
      </c>
      <c r="AA27" t="n">
        <v>2.4473</v>
      </c>
      <c r="AB27" t="n">
        <v>0</v>
      </c>
    </row>
    <row r="28">
      <c r="A28" t="n">
        <v>2005</v>
      </c>
      <c r="B28" t="n">
        <v>599.3643</v>
      </c>
      <c r="C28" t="n">
        <v>2.0235</v>
      </c>
      <c r="D28" t="n">
        <v>2.0013</v>
      </c>
      <c r="E28" t="n">
        <v>1.0004</v>
      </c>
      <c r="F28" t="n">
        <v>6.0022</v>
      </c>
      <c r="G28" t="n">
        <v>1.0002</v>
      </c>
      <c r="H28" t="n">
        <v>12.0277</v>
      </c>
      <c r="I28" t="n">
        <v>25.0048</v>
      </c>
      <c r="J28" t="n">
        <v>14.0038</v>
      </c>
      <c r="K28" t="n">
        <v>12.0132</v>
      </c>
      <c r="L28" t="n">
        <v>10.0184</v>
      </c>
      <c r="M28" t="n">
        <v>18.0338</v>
      </c>
      <c r="N28" t="n">
        <v>16.0321</v>
      </c>
      <c r="O28" t="n">
        <v>23.0569</v>
      </c>
      <c r="P28" t="n">
        <v>30.1111</v>
      </c>
      <c r="Q28" t="n">
        <v>47.2803</v>
      </c>
      <c r="R28" t="n">
        <v>56.5251</v>
      </c>
      <c r="S28" t="n">
        <v>64.8365</v>
      </c>
      <c r="T28" t="n">
        <v>59.0938</v>
      </c>
      <c r="U28" t="n">
        <v>50.2677</v>
      </c>
      <c r="V28" t="n">
        <v>52.9517</v>
      </c>
      <c r="W28" t="n">
        <v>57.091</v>
      </c>
      <c r="X28" t="n">
        <v>31.5123</v>
      </c>
      <c r="Y28" t="n">
        <v>11.2316</v>
      </c>
      <c r="Z28" t="n">
        <v>5.8536</v>
      </c>
      <c r="AA28" t="n">
        <v>2.4188</v>
      </c>
      <c r="AB28" t="n">
        <v>0</v>
      </c>
    </row>
    <row r="29">
      <c r="A29" t="n">
        <v>2006</v>
      </c>
      <c r="B29" t="n">
        <v>549.294</v>
      </c>
      <c r="C29" t="n">
        <v>0</v>
      </c>
      <c r="D29" t="n">
        <v>3.0021</v>
      </c>
      <c r="E29" t="n">
        <v>1.0004</v>
      </c>
      <c r="F29" t="n">
        <v>2.0006</v>
      </c>
      <c r="G29" t="n">
        <v>3.0007</v>
      </c>
      <c r="H29" t="n">
        <v>9.0038</v>
      </c>
      <c r="I29" t="n">
        <v>13.0025</v>
      </c>
      <c r="J29" t="n">
        <v>12.0027</v>
      </c>
      <c r="K29" t="n">
        <v>14.016</v>
      </c>
      <c r="L29" t="n">
        <v>11.0201</v>
      </c>
      <c r="M29" t="n">
        <v>8.015000000000001</v>
      </c>
      <c r="N29" t="n">
        <v>15.0295</v>
      </c>
      <c r="O29" t="n">
        <v>22.0538</v>
      </c>
      <c r="P29" t="n">
        <v>28.101</v>
      </c>
      <c r="Q29" t="n">
        <v>37.2114</v>
      </c>
      <c r="R29" t="n">
        <v>54.4942</v>
      </c>
      <c r="S29" t="n">
        <v>78.995</v>
      </c>
      <c r="T29" t="n">
        <v>47.8535</v>
      </c>
      <c r="U29" t="n">
        <v>55.368</v>
      </c>
      <c r="V29" t="n">
        <v>49.7521</v>
      </c>
      <c r="W29" t="n">
        <v>30.5888</v>
      </c>
      <c r="X29" t="n">
        <v>38.9599</v>
      </c>
      <c r="Y29" t="n">
        <v>15.6293</v>
      </c>
      <c r="Z29" t="n">
        <v>5.8365</v>
      </c>
      <c r="AA29" t="n">
        <v>2.3609</v>
      </c>
      <c r="AB29" t="n">
        <v>0</v>
      </c>
    </row>
    <row r="30">
      <c r="A30" t="n">
        <v>2007</v>
      </c>
      <c r="B30" t="n">
        <v>549.2645</v>
      </c>
      <c r="C30" t="n">
        <v>1.0104</v>
      </c>
      <c r="D30" t="n">
        <v>1.0006</v>
      </c>
      <c r="E30" t="n">
        <v>2.0008</v>
      </c>
      <c r="F30" t="n">
        <v>1.0003</v>
      </c>
      <c r="G30" t="n">
        <v>3.0007</v>
      </c>
      <c r="H30" t="n">
        <v>8.012700000000001</v>
      </c>
      <c r="I30" t="n">
        <v>10.0016</v>
      </c>
      <c r="J30" t="n">
        <v>12.0026</v>
      </c>
      <c r="K30" t="n">
        <v>4.0039</v>
      </c>
      <c r="L30" t="n">
        <v>9.014799999999999</v>
      </c>
      <c r="M30" t="n">
        <v>14.024</v>
      </c>
      <c r="N30" t="n">
        <v>22.0398</v>
      </c>
      <c r="O30" t="n">
        <v>19.0431</v>
      </c>
      <c r="P30" t="n">
        <v>39.1287</v>
      </c>
      <c r="Q30" t="n">
        <v>50.2532</v>
      </c>
      <c r="R30" t="n">
        <v>57.4581</v>
      </c>
      <c r="S30" t="n">
        <v>79.92610000000001</v>
      </c>
      <c r="T30" t="n">
        <v>51.8285</v>
      </c>
      <c r="U30" t="n">
        <v>62.3902</v>
      </c>
      <c r="V30" t="n">
        <v>48.5792</v>
      </c>
      <c r="W30" t="n">
        <v>29.4344</v>
      </c>
      <c r="X30" t="n">
        <v>17.2802</v>
      </c>
      <c r="Y30" t="n">
        <v>12.4042</v>
      </c>
      <c r="Z30" t="n">
        <v>2.4391</v>
      </c>
      <c r="AA30" t="n">
        <v>0</v>
      </c>
      <c r="AB30" t="n">
        <v>0</v>
      </c>
    </row>
    <row r="31">
      <c r="A31" t="n">
        <v>2008</v>
      </c>
      <c r="B31" t="n">
        <v>640.3792</v>
      </c>
      <c r="C31" t="n">
        <v>2.0202</v>
      </c>
      <c r="D31" t="n">
        <v>3.0018</v>
      </c>
      <c r="E31" t="n">
        <v>4.0014</v>
      </c>
      <c r="F31" t="n">
        <v>3.0008</v>
      </c>
      <c r="G31" t="n">
        <v>4.0009</v>
      </c>
      <c r="H31" t="n">
        <v>16.025</v>
      </c>
      <c r="I31" t="n">
        <v>19.003</v>
      </c>
      <c r="J31" t="n">
        <v>8.0016</v>
      </c>
      <c r="K31" t="n">
        <v>11.0098</v>
      </c>
      <c r="L31" t="n">
        <v>12.0187</v>
      </c>
      <c r="M31" t="n">
        <v>15.0244</v>
      </c>
      <c r="N31" t="n">
        <v>11.019</v>
      </c>
      <c r="O31" t="n">
        <v>18.0372</v>
      </c>
      <c r="P31" t="n">
        <v>35.1057</v>
      </c>
      <c r="Q31" t="n">
        <v>52.245</v>
      </c>
      <c r="R31" t="n">
        <v>64.4871</v>
      </c>
      <c r="S31" t="n">
        <v>72.8253</v>
      </c>
      <c r="T31" t="n">
        <v>82.26690000000001</v>
      </c>
      <c r="U31" t="n">
        <v>52.1558</v>
      </c>
      <c r="V31" t="n">
        <v>65.0321</v>
      </c>
      <c r="W31" t="n">
        <v>46.202</v>
      </c>
      <c r="X31" t="n">
        <v>34.5481</v>
      </c>
      <c r="Y31" t="n">
        <v>15.7308</v>
      </c>
      <c r="Z31" t="n">
        <v>9.6418</v>
      </c>
      <c r="AA31" t="n">
        <v>0</v>
      </c>
      <c r="AB31" t="n">
        <v>0</v>
      </c>
    </row>
    <row r="32">
      <c r="A32" t="n">
        <v>2009</v>
      </c>
      <c r="B32" t="n">
        <v>622.7269</v>
      </c>
      <c r="C32" t="n">
        <v>1.0097</v>
      </c>
      <c r="D32" t="n">
        <v>2.001</v>
      </c>
      <c r="E32" t="n">
        <v>1.0004</v>
      </c>
      <c r="F32" t="n">
        <v>1.0002</v>
      </c>
      <c r="G32" t="n">
        <v>1.0002</v>
      </c>
      <c r="H32" t="n">
        <v>6.0115</v>
      </c>
      <c r="I32" t="n">
        <v>22.0032</v>
      </c>
      <c r="J32" t="n">
        <v>11.0022</v>
      </c>
      <c r="K32" t="n">
        <v>13.0104</v>
      </c>
      <c r="L32" t="n">
        <v>12.0174</v>
      </c>
      <c r="M32" t="n">
        <v>11.0171</v>
      </c>
      <c r="N32" t="n">
        <v>18.03</v>
      </c>
      <c r="O32" t="n">
        <v>22.0456</v>
      </c>
      <c r="P32" t="n">
        <v>27.0799</v>
      </c>
      <c r="Q32" t="n">
        <v>48.2148</v>
      </c>
      <c r="R32" t="n">
        <v>63.4638</v>
      </c>
      <c r="S32" t="n">
        <v>69.77719999999999</v>
      </c>
      <c r="T32" t="n">
        <v>77.17359999999999</v>
      </c>
      <c r="U32" t="n">
        <v>55.1871</v>
      </c>
      <c r="V32" t="n">
        <v>72.1527</v>
      </c>
      <c r="W32" t="n">
        <v>38.7586</v>
      </c>
      <c r="X32" t="n">
        <v>22.57</v>
      </c>
      <c r="Y32" t="n">
        <v>23.4603</v>
      </c>
      <c r="Z32" t="n">
        <v>7.1731</v>
      </c>
      <c r="AA32" t="n">
        <v>2.5786</v>
      </c>
      <c r="AB32" t="n">
        <v>0</v>
      </c>
    </row>
    <row r="33">
      <c r="A33" t="n">
        <v>2010</v>
      </c>
      <c r="B33" t="n">
        <v>676.3509</v>
      </c>
      <c r="C33" t="n">
        <v>2.0175</v>
      </c>
      <c r="D33" t="n">
        <v>3.0016</v>
      </c>
      <c r="E33" t="n">
        <v>4.0014</v>
      </c>
      <c r="F33" t="n">
        <v>2.0005</v>
      </c>
      <c r="G33" t="n">
        <v>6.001</v>
      </c>
      <c r="H33" t="n">
        <v>17.0221</v>
      </c>
      <c r="I33" t="n">
        <v>13.0017</v>
      </c>
      <c r="J33" t="n">
        <v>12.002</v>
      </c>
      <c r="K33" t="n">
        <v>8.006399999999999</v>
      </c>
      <c r="L33" t="n">
        <v>10.0143</v>
      </c>
      <c r="M33" t="n">
        <v>16.0237</v>
      </c>
      <c r="N33" t="n">
        <v>17.0275</v>
      </c>
      <c r="O33" t="n">
        <v>31.0588</v>
      </c>
      <c r="P33" t="n">
        <v>44.1161</v>
      </c>
      <c r="Q33" t="n">
        <v>36.1529</v>
      </c>
      <c r="R33" t="n">
        <v>58.3983</v>
      </c>
      <c r="S33" t="n">
        <v>80.8716</v>
      </c>
      <c r="T33" t="n">
        <v>86.26519999999999</v>
      </c>
      <c r="U33" t="n">
        <v>60.2513</v>
      </c>
      <c r="V33" t="n">
        <v>65.9568</v>
      </c>
      <c r="W33" t="n">
        <v>46.0625</v>
      </c>
      <c r="X33" t="n">
        <v>40.8025</v>
      </c>
      <c r="Y33" t="n">
        <v>22.4676</v>
      </c>
      <c r="Z33" t="n">
        <v>9.561299999999999</v>
      </c>
      <c r="AA33" t="n">
        <v>1.2884</v>
      </c>
      <c r="AB33" t="n">
        <v>0</v>
      </c>
    </row>
    <row r="34">
      <c r="A34" t="n">
        <v>2011</v>
      </c>
      <c r="B34" t="n">
        <v>658.6195</v>
      </c>
      <c r="C34" t="n">
        <v>4.0374</v>
      </c>
      <c r="D34" t="n">
        <v>1.0005</v>
      </c>
      <c r="E34" t="n">
        <v>5.0018</v>
      </c>
      <c r="F34" t="n">
        <v>1.0003</v>
      </c>
      <c r="G34" t="n">
        <v>6.0013</v>
      </c>
      <c r="H34" t="n">
        <v>17.0413</v>
      </c>
      <c r="I34" t="n">
        <v>20.0029</v>
      </c>
      <c r="J34" t="n">
        <v>19.0036</v>
      </c>
      <c r="K34" t="n">
        <v>17.0136</v>
      </c>
      <c r="L34" t="n">
        <v>15.0223</v>
      </c>
      <c r="M34" t="n">
        <v>13.0205</v>
      </c>
      <c r="N34" t="n">
        <v>18.0296</v>
      </c>
      <c r="O34" t="n">
        <v>20.0389</v>
      </c>
      <c r="P34" t="n">
        <v>28.0754</v>
      </c>
      <c r="Q34" t="n">
        <v>47.2021</v>
      </c>
      <c r="R34" t="n">
        <v>68.4798</v>
      </c>
      <c r="S34" t="n">
        <v>87.9423</v>
      </c>
      <c r="T34" t="n">
        <v>78.1874</v>
      </c>
      <c r="U34" t="n">
        <v>53.114</v>
      </c>
      <c r="V34" t="n">
        <v>63.9076</v>
      </c>
      <c r="W34" t="n">
        <v>40.7949</v>
      </c>
      <c r="X34" t="n">
        <v>33.266</v>
      </c>
      <c r="Y34" t="n">
        <v>10.0451</v>
      </c>
      <c r="Z34" t="n">
        <v>7.1192</v>
      </c>
      <c r="AA34" t="n">
        <v>0</v>
      </c>
      <c r="AB34" t="n">
        <v>1.3131</v>
      </c>
    </row>
    <row r="35">
      <c r="A35" t="n">
        <v>2012</v>
      </c>
      <c r="B35" t="n">
        <v>802.8564</v>
      </c>
      <c r="C35" t="n">
        <v>2.0189</v>
      </c>
      <c r="D35" t="n">
        <v>3.0015</v>
      </c>
      <c r="E35" t="n">
        <v>0</v>
      </c>
      <c r="F35" t="n">
        <v>7.0018</v>
      </c>
      <c r="G35" t="n">
        <v>8.001899999999999</v>
      </c>
      <c r="H35" t="n">
        <v>20.024</v>
      </c>
      <c r="I35" t="n">
        <v>20.0031</v>
      </c>
      <c r="J35" t="n">
        <v>22.0042</v>
      </c>
      <c r="K35" t="n">
        <v>18.0144</v>
      </c>
      <c r="L35" t="n">
        <v>11.0158</v>
      </c>
      <c r="M35" t="n">
        <v>16.0248</v>
      </c>
      <c r="N35" t="n">
        <v>17.0288</v>
      </c>
      <c r="O35" t="n">
        <v>28.0554</v>
      </c>
      <c r="P35" t="n">
        <v>32.0862</v>
      </c>
      <c r="Q35" t="n">
        <v>55.2309</v>
      </c>
      <c r="R35" t="n">
        <v>74.51349999999999</v>
      </c>
      <c r="S35" t="n">
        <v>83.8969</v>
      </c>
      <c r="T35" t="n">
        <v>108.6506</v>
      </c>
      <c r="U35" t="n">
        <v>88.8241</v>
      </c>
      <c r="V35" t="n">
        <v>73.1444</v>
      </c>
      <c r="W35" t="n">
        <v>44.9754</v>
      </c>
      <c r="X35" t="n">
        <v>54.6987</v>
      </c>
      <c r="Y35" t="n">
        <v>18.9279</v>
      </c>
      <c r="Z35" t="n">
        <v>11.8175</v>
      </c>
      <c r="AA35" t="n">
        <v>2.5682</v>
      </c>
      <c r="AB35" t="n">
        <v>1.3516</v>
      </c>
    </row>
    <row r="36">
      <c r="A36" t="n">
        <v>2013</v>
      </c>
      <c r="B36" t="n">
        <v>764.5187</v>
      </c>
      <c r="C36" t="n">
        <v>0</v>
      </c>
      <c r="D36" t="n">
        <v>1.0006</v>
      </c>
      <c r="E36" t="n">
        <v>3.001</v>
      </c>
      <c r="F36" t="n">
        <v>3.0007</v>
      </c>
      <c r="G36" t="n">
        <v>4.0008</v>
      </c>
      <c r="H36" t="n">
        <v>11.0032</v>
      </c>
      <c r="I36" t="n">
        <v>21.0032</v>
      </c>
      <c r="J36" t="n">
        <v>13.0022</v>
      </c>
      <c r="K36" t="n">
        <v>12.0092</v>
      </c>
      <c r="L36" t="n">
        <v>9.012600000000001</v>
      </c>
      <c r="M36" t="n">
        <v>21.0328</v>
      </c>
      <c r="N36" t="n">
        <v>15.026</v>
      </c>
      <c r="O36" t="n">
        <v>23.0463</v>
      </c>
      <c r="P36" t="n">
        <v>37.0994</v>
      </c>
      <c r="Q36" t="n">
        <v>49.2079</v>
      </c>
      <c r="R36" t="n">
        <v>71.4686</v>
      </c>
      <c r="S36" t="n">
        <v>95.00490000000001</v>
      </c>
      <c r="T36" t="n">
        <v>98.53100000000001</v>
      </c>
      <c r="U36" t="n">
        <v>93.9064</v>
      </c>
      <c r="V36" t="n">
        <v>58.7275</v>
      </c>
      <c r="W36" t="n">
        <v>58.5517</v>
      </c>
      <c r="X36" t="n">
        <v>49.2941</v>
      </c>
      <c r="Y36" t="n">
        <v>14.4944</v>
      </c>
      <c r="Z36" t="n">
        <v>11.8408</v>
      </c>
      <c r="AA36" t="n">
        <v>1.2562</v>
      </c>
      <c r="AB36" t="n">
        <v>0</v>
      </c>
    </row>
    <row r="37">
      <c r="A37" t="n">
        <v>2014</v>
      </c>
      <c r="B37" t="n">
        <v>811.0713</v>
      </c>
      <c r="C37" t="n">
        <v>0</v>
      </c>
      <c r="D37" t="n">
        <v>1.0005</v>
      </c>
      <c r="E37" t="n">
        <v>3.0011</v>
      </c>
      <c r="F37" t="n">
        <v>1.0003</v>
      </c>
      <c r="G37" t="n">
        <v>4.001</v>
      </c>
      <c r="H37" t="n">
        <v>9.002800000000001</v>
      </c>
      <c r="I37" t="n">
        <v>19.0028</v>
      </c>
      <c r="J37" t="n">
        <v>16.0031</v>
      </c>
      <c r="K37" t="n">
        <v>16.0121</v>
      </c>
      <c r="L37" t="n">
        <v>13.0184</v>
      </c>
      <c r="M37" t="n">
        <v>15.0231</v>
      </c>
      <c r="N37" t="n">
        <v>8.013500000000001</v>
      </c>
      <c r="O37" t="n">
        <v>29.0583</v>
      </c>
      <c r="P37" t="n">
        <v>42.1103</v>
      </c>
      <c r="Q37" t="n">
        <v>62.2535</v>
      </c>
      <c r="R37" t="n">
        <v>79.5141</v>
      </c>
      <c r="S37" t="n">
        <v>100.0459</v>
      </c>
      <c r="T37" t="n">
        <v>104.6181</v>
      </c>
      <c r="U37" t="n">
        <v>99.0059</v>
      </c>
      <c r="V37" t="n">
        <v>68.99590000000001</v>
      </c>
      <c r="W37" t="n">
        <v>63.6765</v>
      </c>
      <c r="X37" t="n">
        <v>34.1822</v>
      </c>
      <c r="Y37" t="n">
        <v>25.5188</v>
      </c>
      <c r="Z37" t="n">
        <v>3.5085</v>
      </c>
      <c r="AA37" t="n">
        <v>2.5076</v>
      </c>
      <c r="AB37" t="n">
        <v>0</v>
      </c>
    </row>
    <row r="38">
      <c r="A38" t="n">
        <v>2015</v>
      </c>
      <c r="B38" t="n">
        <v>838.009</v>
      </c>
      <c r="C38" t="n">
        <v>3.0281</v>
      </c>
      <c r="D38" t="n">
        <v>1.0006</v>
      </c>
      <c r="E38" t="n">
        <v>0</v>
      </c>
      <c r="F38" t="n">
        <v>2.0005</v>
      </c>
      <c r="G38" t="n">
        <v>5.001</v>
      </c>
      <c r="H38" t="n">
        <v>11.0303</v>
      </c>
      <c r="I38" t="n">
        <v>30.0046</v>
      </c>
      <c r="J38" t="n">
        <v>17.0032</v>
      </c>
      <c r="K38" t="n">
        <v>20.0169</v>
      </c>
      <c r="L38" t="n">
        <v>8.0123</v>
      </c>
      <c r="M38" t="n">
        <v>15.0248</v>
      </c>
      <c r="N38" t="n">
        <v>21.0377</v>
      </c>
      <c r="O38" t="n">
        <v>20.0433</v>
      </c>
      <c r="P38" t="n">
        <v>30.0815</v>
      </c>
      <c r="Q38" t="n">
        <v>50.2023</v>
      </c>
      <c r="R38" t="n">
        <v>96.6314</v>
      </c>
      <c r="S38" t="n">
        <v>107.1039</v>
      </c>
      <c r="T38" t="n">
        <v>105.6414</v>
      </c>
      <c r="U38" t="n">
        <v>97.98999999999999</v>
      </c>
      <c r="V38" t="n">
        <v>74.1493</v>
      </c>
      <c r="W38" t="n">
        <v>53.2546</v>
      </c>
      <c r="X38" t="n">
        <v>32.0476</v>
      </c>
      <c r="Y38" t="n">
        <v>32.0794</v>
      </c>
      <c r="Z38" t="n">
        <v>11.6871</v>
      </c>
      <c r="AA38" t="n">
        <v>4.9673</v>
      </c>
      <c r="AB38" t="n">
        <v>0</v>
      </c>
    </row>
    <row r="39">
      <c r="A39" t="n">
        <v>2016</v>
      </c>
      <c r="B39" t="n">
        <v>861.2853</v>
      </c>
      <c r="C39" t="n">
        <v>3.0278</v>
      </c>
      <c r="D39" t="n">
        <v>2.001</v>
      </c>
      <c r="E39" t="n">
        <v>3.0011</v>
      </c>
      <c r="F39" t="n">
        <v>1.0003</v>
      </c>
      <c r="G39" t="n">
        <v>5.0011</v>
      </c>
      <c r="H39" t="n">
        <v>14.0313</v>
      </c>
      <c r="I39" t="n">
        <v>21.0034</v>
      </c>
      <c r="J39" t="n">
        <v>17.0031</v>
      </c>
      <c r="K39" t="n">
        <v>22.0202</v>
      </c>
      <c r="L39" t="n">
        <v>9.0152</v>
      </c>
      <c r="M39" t="n">
        <v>15.0268</v>
      </c>
      <c r="N39" t="n">
        <v>21.0412</v>
      </c>
      <c r="O39" t="n">
        <v>26.0606</v>
      </c>
      <c r="P39" t="n">
        <v>33.0971</v>
      </c>
      <c r="Q39" t="n">
        <v>56.2331</v>
      </c>
      <c r="R39" t="n">
        <v>75.494</v>
      </c>
      <c r="S39" t="n">
        <v>94.9863</v>
      </c>
      <c r="T39" t="n">
        <v>131.0483</v>
      </c>
      <c r="U39" t="n">
        <v>97.0335</v>
      </c>
      <c r="V39" t="n">
        <v>87.5266</v>
      </c>
      <c r="W39" t="n">
        <v>59.4554</v>
      </c>
      <c r="X39" t="n">
        <v>40.5565</v>
      </c>
      <c r="Y39" t="n">
        <v>26.4965</v>
      </c>
      <c r="Z39" t="n">
        <v>10.4603</v>
      </c>
      <c r="AA39" t="n">
        <v>3.6958</v>
      </c>
      <c r="AB39" t="n">
        <v>0</v>
      </c>
    </row>
    <row r="40">
      <c r="A40" t="n">
        <v>2017</v>
      </c>
      <c r="B40" t="n">
        <v>871.3414</v>
      </c>
      <c r="C40" t="n">
        <v>1.0094</v>
      </c>
      <c r="D40" t="n">
        <v>2.001</v>
      </c>
      <c r="E40" t="n">
        <v>1.0003</v>
      </c>
      <c r="F40" t="n">
        <v>3.0009</v>
      </c>
      <c r="G40" t="n">
        <v>2.0004</v>
      </c>
      <c r="H40" t="n">
        <v>9.012</v>
      </c>
      <c r="I40" t="n">
        <v>24.0036</v>
      </c>
      <c r="J40" t="n">
        <v>27.0058</v>
      </c>
      <c r="K40" t="n">
        <v>6.0057</v>
      </c>
      <c r="L40" t="n">
        <v>14.0223</v>
      </c>
      <c r="M40" t="n">
        <v>13.0236</v>
      </c>
      <c r="N40" t="n">
        <v>21.0421</v>
      </c>
      <c r="O40" t="n">
        <v>24.0581</v>
      </c>
      <c r="P40" t="n">
        <v>33.0971</v>
      </c>
      <c r="Q40" t="n">
        <v>58.2456</v>
      </c>
      <c r="R40" t="n">
        <v>69.4556</v>
      </c>
      <c r="S40" t="n">
        <v>106.0997</v>
      </c>
      <c r="T40" t="n">
        <v>113.7575</v>
      </c>
      <c r="U40" t="n">
        <v>116.4818</v>
      </c>
      <c r="V40" t="n">
        <v>78.21210000000001</v>
      </c>
      <c r="W40" t="n">
        <v>63.6251</v>
      </c>
      <c r="X40" t="n">
        <v>52.2721</v>
      </c>
      <c r="Y40" t="n">
        <v>23.1735</v>
      </c>
      <c r="Z40" t="n">
        <v>15.0611</v>
      </c>
      <c r="AA40" t="n">
        <v>3.687</v>
      </c>
      <c r="AB40" t="n">
        <v>0</v>
      </c>
    </row>
    <row r="41">
      <c r="A41" t="n">
        <v>2018</v>
      </c>
      <c r="B41" t="n">
        <v>932.251</v>
      </c>
      <c r="C41" t="n">
        <v>4.0367</v>
      </c>
      <c r="D41" t="n">
        <v>1.0006</v>
      </c>
      <c r="E41" t="n">
        <v>3.0011</v>
      </c>
      <c r="F41" t="n">
        <v>5.0014</v>
      </c>
      <c r="G41" t="n">
        <v>1.0002</v>
      </c>
      <c r="H41" t="n">
        <v>14.04</v>
      </c>
      <c r="I41" t="n">
        <v>18.0031</v>
      </c>
      <c r="J41" t="n">
        <v>12.0023</v>
      </c>
      <c r="K41" t="n">
        <v>9.007999999999999</v>
      </c>
      <c r="L41" t="n">
        <v>9.0139</v>
      </c>
      <c r="M41" t="n">
        <v>28.0496</v>
      </c>
      <c r="N41" t="n">
        <v>14.0277</v>
      </c>
      <c r="O41" t="n">
        <v>43.1033</v>
      </c>
      <c r="P41" t="n">
        <v>42.1276</v>
      </c>
      <c r="Q41" t="n">
        <v>50.2147</v>
      </c>
      <c r="R41" t="n">
        <v>60.399</v>
      </c>
      <c r="S41" t="n">
        <v>115.1933</v>
      </c>
      <c r="T41" t="n">
        <v>114.7776</v>
      </c>
      <c r="U41" t="n">
        <v>135.9395</v>
      </c>
      <c r="V41" t="n">
        <v>95.6931</v>
      </c>
      <c r="W41" t="n">
        <v>66.7706</v>
      </c>
      <c r="X41" t="n">
        <v>52.2239</v>
      </c>
      <c r="Y41" t="n">
        <v>35.2629</v>
      </c>
      <c r="Z41" t="n">
        <v>11.5579</v>
      </c>
      <c r="AA41" t="n">
        <v>4.843</v>
      </c>
      <c r="AB41" t="n">
        <v>0</v>
      </c>
    </row>
    <row r="42">
      <c r="A42" t="n">
        <v>2019</v>
      </c>
      <c r="B42" t="n">
        <v>960.6357</v>
      </c>
      <c r="C42" t="n">
        <v>2.0183</v>
      </c>
      <c r="D42" t="n">
        <v>1.0005</v>
      </c>
      <c r="E42" t="n">
        <v>1.0003</v>
      </c>
      <c r="F42" t="n">
        <v>1.0002</v>
      </c>
      <c r="G42" t="n">
        <v>3.0006</v>
      </c>
      <c r="H42" t="n">
        <v>8.020099999999999</v>
      </c>
      <c r="I42" t="n">
        <v>17.0028</v>
      </c>
      <c r="J42" t="n">
        <v>17.0034</v>
      </c>
      <c r="K42" t="n">
        <v>14.0134</v>
      </c>
      <c r="L42" t="n">
        <v>13.0207</v>
      </c>
      <c r="M42" t="n">
        <v>23.0413</v>
      </c>
      <c r="N42" t="n">
        <v>36.0746</v>
      </c>
      <c r="O42" t="n">
        <v>24.0598</v>
      </c>
      <c r="P42" t="n">
        <v>28.0882</v>
      </c>
      <c r="Q42" t="n">
        <v>58.2502</v>
      </c>
      <c r="R42" t="n">
        <v>74.4876</v>
      </c>
      <c r="S42" t="n">
        <v>125.2894</v>
      </c>
      <c r="T42" t="n">
        <v>122.8806</v>
      </c>
      <c r="U42" t="n">
        <v>119.539</v>
      </c>
      <c r="V42" t="n">
        <v>104.9152</v>
      </c>
      <c r="W42" t="n">
        <v>73.9473</v>
      </c>
      <c r="X42" t="n">
        <v>53.2028</v>
      </c>
      <c r="Y42" t="n">
        <v>36.2591</v>
      </c>
      <c r="Z42" t="n">
        <v>10.3489</v>
      </c>
      <c r="AA42" t="n">
        <v>1.1914</v>
      </c>
      <c r="AB4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96" t="inlineStr">
        <is>
          <t>YEAR</t>
        </is>
      </c>
      <c r="B1" s="96" t="inlineStr">
        <is>
          <t>TOTAL</t>
        </is>
      </c>
      <c r="C1" s="96" t="inlineStr">
        <is>
          <t>under_one_year</t>
        </is>
      </c>
      <c r="D1" s="96" t="inlineStr">
        <is>
          <t>year_1</t>
        </is>
      </c>
      <c r="E1" s="96" t="inlineStr">
        <is>
          <t>years_2</t>
        </is>
      </c>
      <c r="F1" s="96" t="inlineStr">
        <is>
          <t>years_3</t>
        </is>
      </c>
      <c r="G1" s="96" t="inlineStr">
        <is>
          <t>years_4</t>
        </is>
      </c>
      <c r="H1" s="96" t="inlineStr">
        <is>
          <t>under_5_years</t>
        </is>
      </c>
      <c r="I1" s="96" t="inlineStr">
        <is>
          <t>years_5_9</t>
        </is>
      </c>
      <c r="J1" s="96" t="inlineStr">
        <is>
          <t>years_10_14</t>
        </is>
      </c>
      <c r="K1" s="96" t="inlineStr">
        <is>
          <t>years_15_19</t>
        </is>
      </c>
      <c r="L1" s="96" t="inlineStr">
        <is>
          <t>years_20_24</t>
        </is>
      </c>
      <c r="M1" s="96" t="inlineStr">
        <is>
          <t>years_25_29</t>
        </is>
      </c>
      <c r="N1" s="96" t="inlineStr">
        <is>
          <t>years_30_34</t>
        </is>
      </c>
      <c r="O1" s="96" t="inlineStr">
        <is>
          <t>years_35_39</t>
        </is>
      </c>
      <c r="P1" s="96" t="inlineStr">
        <is>
          <t>years_40_44</t>
        </is>
      </c>
      <c r="Q1" s="96" t="inlineStr">
        <is>
          <t>years_45_49</t>
        </is>
      </c>
      <c r="R1" s="96" t="inlineStr">
        <is>
          <t>years_50_54</t>
        </is>
      </c>
      <c r="S1" s="96" t="inlineStr">
        <is>
          <t>years_55_59</t>
        </is>
      </c>
      <c r="T1" s="96" t="inlineStr">
        <is>
          <t>years_60_64</t>
        </is>
      </c>
      <c r="U1" s="96" t="inlineStr">
        <is>
          <t>years_65_69</t>
        </is>
      </c>
      <c r="V1" s="96" t="inlineStr">
        <is>
          <t>years_70_74</t>
        </is>
      </c>
      <c r="W1" s="96" t="inlineStr">
        <is>
          <t>years_75_79</t>
        </is>
      </c>
      <c r="X1" s="96" t="inlineStr">
        <is>
          <t>years_80_84</t>
        </is>
      </c>
      <c r="Y1" s="96" t="inlineStr">
        <is>
          <t>years_85_89</t>
        </is>
      </c>
      <c r="Z1" s="96" t="inlineStr">
        <is>
          <t>years_90_94</t>
        </is>
      </c>
      <c r="AA1" s="96" t="inlineStr">
        <is>
          <t>years_95_99</t>
        </is>
      </c>
      <c r="AB1" s="96" t="inlineStr">
        <is>
          <t>years_100_plus</t>
        </is>
      </c>
    </row>
    <row r="2">
      <c r="A2" t="n">
        <v>1979</v>
      </c>
      <c r="B2" t="n">
        <v>0.0008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0.0001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</v>
      </c>
      <c r="Z2" t="n">
        <v>0.0001</v>
      </c>
    </row>
    <row r="3">
      <c r="A3" t="n">
        <v>1980</v>
      </c>
      <c r="B3" t="n">
        <v>0.0007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0.0001</v>
      </c>
      <c r="T3" t="n">
        <v>0.0001</v>
      </c>
      <c r="U3" t="n">
        <v>0.0001</v>
      </c>
      <c r="V3" t="n">
        <v>0.0001</v>
      </c>
      <c r="W3" t="n">
        <v>0.0001</v>
      </c>
      <c r="X3" t="n">
        <v>0.0001</v>
      </c>
      <c r="Y3" t="n">
        <v>0</v>
      </c>
      <c r="Z3" t="n">
        <v>0.0001</v>
      </c>
    </row>
    <row r="4">
      <c r="A4" t="n">
        <v>1981</v>
      </c>
      <c r="B4" t="n">
        <v>0.001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AA4" t="n">
        <v>0.0003</v>
      </c>
    </row>
    <row r="5">
      <c r="A5" t="n">
        <v>1982</v>
      </c>
      <c r="B5" t="n">
        <v>0.0007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</v>
      </c>
    </row>
    <row r="6">
      <c r="A6" t="n">
        <v>1983</v>
      </c>
      <c r="B6" t="n">
        <v>0.0007</v>
      </c>
      <c r="C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1984</v>
      </c>
      <c r="B7" t="n">
        <v>0.0007</v>
      </c>
      <c r="C7" t="n">
        <v>0</v>
      </c>
      <c r="E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0.0001</v>
      </c>
      <c r="T7" t="n">
        <v>0.0001</v>
      </c>
      <c r="U7" t="n">
        <v>0.0001</v>
      </c>
      <c r="V7" t="n">
        <v>0.0001</v>
      </c>
      <c r="W7" t="n">
        <v>0.0001</v>
      </c>
      <c r="X7" t="n">
        <v>0.0001</v>
      </c>
      <c r="Y7" t="n">
        <v>0</v>
      </c>
    </row>
    <row r="8">
      <c r="A8" t="n">
        <v>1985</v>
      </c>
      <c r="B8" t="n">
        <v>0.0009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</v>
      </c>
      <c r="AA8" t="n">
        <v>0.0002</v>
      </c>
    </row>
    <row r="9">
      <c r="A9" t="n">
        <v>1986</v>
      </c>
      <c r="B9" t="n">
        <v>0.0009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0.0001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1987</v>
      </c>
      <c r="B10" t="n">
        <v>0.0008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0.0001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</row>
    <row r="11">
      <c r="A11" t="n">
        <v>1988</v>
      </c>
      <c r="B11" t="n">
        <v>0.001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0.0001</v>
      </c>
      <c r="T11" t="n">
        <v>0.0001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</row>
    <row r="12">
      <c r="A12" t="n">
        <v>1989</v>
      </c>
      <c r="B12" t="n">
        <v>0.001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0.0002</v>
      </c>
      <c r="W12" t="n">
        <v>0.0001</v>
      </c>
      <c r="X12" t="n">
        <v>0.0001</v>
      </c>
      <c r="Y12" t="n">
        <v>0.0001</v>
      </c>
      <c r="Z12" t="n">
        <v>0.0002</v>
      </c>
    </row>
    <row r="13">
      <c r="A13" t="n">
        <v>1990</v>
      </c>
      <c r="B13" t="n">
        <v>0.0013</v>
      </c>
      <c r="C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0.0001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Z13" t="n">
        <v>0.0001</v>
      </c>
      <c r="AA13" t="n">
        <v>0.0004</v>
      </c>
    </row>
    <row r="14">
      <c r="A14" t="n">
        <v>1991</v>
      </c>
      <c r="B14" t="n">
        <v>0.001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0.0002</v>
      </c>
    </row>
    <row r="15">
      <c r="A15" t="n">
        <v>1992</v>
      </c>
      <c r="B15" t="n">
        <v>0.0012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0.0001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0.0001</v>
      </c>
      <c r="AA15" t="n">
        <v>0</v>
      </c>
      <c r="AB15" t="n">
        <v>0.0004</v>
      </c>
    </row>
    <row r="16">
      <c r="A16" t="n">
        <v>1993</v>
      </c>
      <c r="B16" t="n">
        <v>0.0016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0.0001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  <c r="AA16" t="n">
        <v>0</v>
      </c>
      <c r="AB16" t="n">
        <v>0.0005999999999999999</v>
      </c>
    </row>
    <row r="17">
      <c r="A17" t="n">
        <v>1994</v>
      </c>
      <c r="B17" t="n">
        <v>0.001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0.0001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</v>
      </c>
      <c r="AA17" t="n">
        <v>0.0002</v>
      </c>
      <c r="AB17" t="n">
        <v>0</v>
      </c>
    </row>
    <row r="18">
      <c r="A18" t="n">
        <v>1995</v>
      </c>
      <c r="B18" t="n">
        <v>0.0009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</v>
      </c>
      <c r="AB18" t="n">
        <v>0</v>
      </c>
    </row>
    <row r="19">
      <c r="A19" t="n">
        <v>1996</v>
      </c>
      <c r="B19" t="n">
        <v>0.0009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0.0001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</v>
      </c>
      <c r="AA19" t="n">
        <v>0</v>
      </c>
      <c r="AB19" t="n">
        <v>0</v>
      </c>
    </row>
    <row r="20">
      <c r="A20" t="n">
        <v>1997</v>
      </c>
      <c r="B20" t="n">
        <v>0.001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0.0001</v>
      </c>
      <c r="AA20" t="n">
        <v>0</v>
      </c>
      <c r="AB20" t="n">
        <v>0</v>
      </c>
    </row>
    <row r="21">
      <c r="A21" t="n">
        <v>1998</v>
      </c>
      <c r="B21" t="n">
        <v>0.0009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</v>
      </c>
      <c r="AA21" t="n">
        <v>0</v>
      </c>
      <c r="AB21" t="n">
        <v>0</v>
      </c>
    </row>
    <row r="22">
      <c r="A22" t="n">
        <v>1999</v>
      </c>
      <c r="B22" t="n">
        <v>0.001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0.0001</v>
      </c>
      <c r="T22" t="n">
        <v>0.0001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0.0001</v>
      </c>
      <c r="AB22" t="n">
        <v>0</v>
      </c>
    </row>
    <row r="23">
      <c r="A23" t="n">
        <v>2000</v>
      </c>
      <c r="B23" t="n">
        <v>0.0013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</v>
      </c>
      <c r="AB23" t="n">
        <v>0.0004</v>
      </c>
    </row>
    <row r="24">
      <c r="A24" t="n">
        <v>2001</v>
      </c>
      <c r="B24" t="n">
        <v>0.0017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0.0001</v>
      </c>
      <c r="T24" t="n">
        <v>0.0001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0.0002</v>
      </c>
      <c r="AA24" t="n">
        <v>0.0002</v>
      </c>
      <c r="AB24" t="n">
        <v>0.0004</v>
      </c>
    </row>
    <row r="25">
      <c r="A25" t="n">
        <v>2002</v>
      </c>
      <c r="B25" t="n">
        <v>0.0011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0.0001</v>
      </c>
      <c r="T25" t="n">
        <v>0.0001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0.0001</v>
      </c>
      <c r="AB25" t="n">
        <v>0</v>
      </c>
    </row>
    <row r="26">
      <c r="A26" t="n">
        <v>2003</v>
      </c>
      <c r="B26" t="n">
        <v>0.0011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0.0001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0.0001</v>
      </c>
      <c r="AB26" t="n">
        <v>0</v>
      </c>
    </row>
    <row r="27">
      <c r="A27" t="n">
        <v>2004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0.0002</v>
      </c>
      <c r="AB27" t="n">
        <v>0</v>
      </c>
    </row>
    <row r="28">
      <c r="A28" t="n">
        <v>2005</v>
      </c>
      <c r="B28" t="n">
        <v>0.0012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0.0001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0.0001</v>
      </c>
      <c r="Y28" t="n">
        <v>0.0001</v>
      </c>
      <c r="Z28" t="n">
        <v>0.0001</v>
      </c>
      <c r="AA28" t="n">
        <v>0.0002</v>
      </c>
      <c r="AB28" t="n">
        <v>0</v>
      </c>
    </row>
    <row r="29">
      <c r="A29" t="n">
        <v>2006</v>
      </c>
      <c r="B29" t="n">
        <v>0.0011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0.0001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0.0001</v>
      </c>
      <c r="Z29" t="n">
        <v>0.0001</v>
      </c>
      <c r="AA29" t="n">
        <v>0.0002</v>
      </c>
      <c r="AB29" t="n">
        <v>0</v>
      </c>
    </row>
    <row r="30">
      <c r="A30" t="n">
        <v>2007</v>
      </c>
      <c r="B30" t="n">
        <v>0.0007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0.0001</v>
      </c>
      <c r="T30" t="n">
        <v>0.0001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</v>
      </c>
      <c r="AB30" t="n">
        <v>0</v>
      </c>
    </row>
    <row r="31">
      <c r="A31" t="n">
        <v>2008</v>
      </c>
      <c r="B31" t="n">
        <v>0.0011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0.0002</v>
      </c>
      <c r="AA31" t="n">
        <v>0</v>
      </c>
      <c r="AB31" t="n">
        <v>0</v>
      </c>
    </row>
    <row r="32">
      <c r="A32" t="n">
        <v>2009</v>
      </c>
      <c r="B32" t="n">
        <v>0.0011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0.0001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0.0002</v>
      </c>
      <c r="Z32" t="n">
        <v>0.0002</v>
      </c>
      <c r="AA32" t="n">
        <v>0.0002</v>
      </c>
      <c r="AB32" t="n">
        <v>0</v>
      </c>
    </row>
    <row r="33">
      <c r="A33" t="n">
        <v>2010</v>
      </c>
      <c r="B33" t="n">
        <v>0.0012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0.0002</v>
      </c>
      <c r="Z33" t="n">
        <v>0.0002</v>
      </c>
      <c r="AA33" t="n">
        <v>0.0001</v>
      </c>
      <c r="AB33" t="n">
        <v>0</v>
      </c>
    </row>
    <row r="34">
      <c r="A34" t="n">
        <v>2011</v>
      </c>
      <c r="B34" t="n">
        <v>0.0014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0.0001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</v>
      </c>
      <c r="AB34" t="n">
        <v>0.0005</v>
      </c>
    </row>
    <row r="35">
      <c r="A35" t="n">
        <v>2012</v>
      </c>
      <c r="B35" t="n">
        <v>0.0018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0.0001</v>
      </c>
      <c r="Z35" t="n">
        <v>0.0002</v>
      </c>
      <c r="AA35" t="n">
        <v>0.0002</v>
      </c>
      <c r="AB35" t="n">
        <v>0.0005</v>
      </c>
    </row>
    <row r="36">
      <c r="A36" t="n">
        <v>2013</v>
      </c>
      <c r="B36" t="n">
        <v>0.0011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0.0001</v>
      </c>
      <c r="Z36" t="n">
        <v>0.0002</v>
      </c>
      <c r="AA36" t="n">
        <v>0.0001</v>
      </c>
      <c r="AB36" t="n">
        <v>0</v>
      </c>
    </row>
    <row r="37">
      <c r="A37" t="n">
        <v>2014</v>
      </c>
      <c r="B37" t="n">
        <v>0.0011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0.0001</v>
      </c>
      <c r="AA37" t="n">
        <v>0.0001</v>
      </c>
      <c r="AB37" t="n">
        <v>0</v>
      </c>
    </row>
    <row r="38">
      <c r="A38" t="n">
        <v>2015</v>
      </c>
      <c r="B38" t="n">
        <v>0.0013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0.0003</v>
      </c>
      <c r="AB38" t="n">
        <v>0</v>
      </c>
    </row>
    <row r="39">
      <c r="A39" t="n">
        <v>2016</v>
      </c>
      <c r="B39" t="n">
        <v>0.0012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0.0002</v>
      </c>
      <c r="AB39" t="n">
        <v>0</v>
      </c>
    </row>
    <row r="40">
      <c r="A40" t="n">
        <v>2017</v>
      </c>
      <c r="B40" t="n">
        <v>0.0012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0.0001</v>
      </c>
      <c r="W40" t="n">
        <v>0.0001</v>
      </c>
      <c r="X40" t="n">
        <v>0.0002</v>
      </c>
      <c r="Y40" t="n">
        <v>0.0001</v>
      </c>
      <c r="Z40" t="n">
        <v>0.0002</v>
      </c>
      <c r="AA40" t="n">
        <v>0.0002</v>
      </c>
      <c r="AB40" t="n">
        <v>0</v>
      </c>
    </row>
    <row r="41">
      <c r="A41" t="n">
        <v>2018</v>
      </c>
      <c r="B41" t="n">
        <v>0.0012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0.0001</v>
      </c>
      <c r="AA41" t="n">
        <v>0.0002</v>
      </c>
      <c r="AB41" t="n">
        <v>0</v>
      </c>
    </row>
    <row r="42">
      <c r="A42" t="n">
        <v>2019</v>
      </c>
      <c r="B42" t="n">
        <v>0.0011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0.0001</v>
      </c>
      <c r="T42" t="n">
        <v>0.0001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0.0002</v>
      </c>
      <c r="Z42" t="n">
        <v>0.0001</v>
      </c>
      <c r="AA42" t="n">
        <v>0</v>
      </c>
      <c r="AB4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42"/>
  <sheetViews>
    <sheetView topLeftCell="A21" workbookViewId="0">
      <selection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15843587</v>
      </c>
      <c r="C2" t="n">
        <v>303000</v>
      </c>
      <c r="D2" t="n">
        <v>1205523</v>
      </c>
      <c r="E2" t="n">
        <v>1589994</v>
      </c>
      <c r="F2" t="n">
        <v>1619132</v>
      </c>
      <c r="G2" t="n">
        <v>1726093</v>
      </c>
      <c r="H2" t="n">
        <v>1647068</v>
      </c>
      <c r="I2" t="n">
        <v>1440177</v>
      </c>
      <c r="J2" t="n">
        <v>1151679</v>
      </c>
      <c r="K2" t="n">
        <v>941860</v>
      </c>
      <c r="L2" t="n">
        <v>809218</v>
      </c>
      <c r="M2" t="n">
        <v>734808</v>
      </c>
      <c r="N2" t="n">
        <v>683273</v>
      </c>
      <c r="O2" t="n">
        <v>592775</v>
      </c>
      <c r="P2" t="n">
        <v>461718</v>
      </c>
      <c r="Q2" t="n">
        <v>368401</v>
      </c>
      <c r="R2" t="n">
        <v>261841</v>
      </c>
      <c r="S2" t="n">
        <v>164270</v>
      </c>
      <c r="T2" t="n">
        <v>88088</v>
      </c>
      <c r="U2" t="n">
        <v>36302</v>
      </c>
      <c r="V2" t="n">
        <v>12525</v>
      </c>
      <c r="W2" t="n">
        <v>3737</v>
      </c>
      <c r="X2" t="n">
        <v>2105</v>
      </c>
    </row>
    <row r="3" hidden="1" ht="35.1" customFormat="1" customHeight="1" s="17">
      <c r="A3" t="n">
        <v>1980</v>
      </c>
      <c r="B3" t="n">
        <v>16298235</v>
      </c>
      <c r="C3" t="n">
        <v>356631</v>
      </c>
      <c r="D3" t="n">
        <v>1296900</v>
      </c>
      <c r="E3" t="n">
        <v>1603615</v>
      </c>
      <c r="F3" t="n">
        <v>1607177</v>
      </c>
      <c r="G3" t="n">
        <v>1740805</v>
      </c>
      <c r="H3" t="n">
        <v>1671540</v>
      </c>
      <c r="I3" t="n">
        <v>1495758</v>
      </c>
      <c r="J3" t="n">
        <v>1238687</v>
      </c>
      <c r="K3" t="n">
        <v>974746</v>
      </c>
      <c r="L3" t="n">
        <v>838869</v>
      </c>
      <c r="M3" t="n">
        <v>741011</v>
      </c>
      <c r="N3" t="n">
        <v>691094</v>
      </c>
      <c r="O3" t="n">
        <v>605609</v>
      </c>
      <c r="P3" t="n">
        <v>474749</v>
      </c>
      <c r="Q3" t="n">
        <v>372805</v>
      </c>
      <c r="R3" t="n">
        <v>269211</v>
      </c>
      <c r="S3" t="n">
        <v>170426</v>
      </c>
      <c r="T3" t="n">
        <v>91655</v>
      </c>
      <c r="U3" t="n">
        <v>37783</v>
      </c>
      <c r="V3" t="n">
        <v>13118</v>
      </c>
      <c r="W3" t="n">
        <v>3808</v>
      </c>
      <c r="X3" t="n">
        <v>2238</v>
      </c>
    </row>
    <row r="4" hidden="1" ht="35.1" customFormat="1" customHeight="1" s="17">
      <c r="A4" t="n">
        <v>1981</v>
      </c>
      <c r="B4" t="n">
        <v>16507264</v>
      </c>
      <c r="C4" t="n">
        <v>329000</v>
      </c>
      <c r="D4" t="n">
        <v>1307997</v>
      </c>
      <c r="E4" t="n">
        <v>1581065</v>
      </c>
      <c r="F4" t="n">
        <v>1637534</v>
      </c>
      <c r="G4" t="n">
        <v>1732001</v>
      </c>
      <c r="H4" t="n">
        <v>1698121</v>
      </c>
      <c r="I4" t="n">
        <v>1536579</v>
      </c>
      <c r="J4" t="n">
        <v>1328418</v>
      </c>
      <c r="K4" t="n">
        <v>985472</v>
      </c>
      <c r="L4" t="n">
        <v>853530</v>
      </c>
      <c r="M4" t="n">
        <v>743453</v>
      </c>
      <c r="N4" t="n">
        <v>690389</v>
      </c>
      <c r="O4" t="n">
        <v>615411</v>
      </c>
      <c r="P4" t="n">
        <v>486828</v>
      </c>
      <c r="Q4" t="n">
        <v>378538</v>
      </c>
      <c r="R4" t="n">
        <v>275257</v>
      </c>
      <c r="S4" t="n">
        <v>175118</v>
      </c>
      <c r="T4" t="n">
        <v>93757</v>
      </c>
      <c r="U4" t="n">
        <v>39399</v>
      </c>
      <c r="V4" t="n">
        <v>13147</v>
      </c>
      <c r="W4" t="n">
        <v>3882</v>
      </c>
      <c r="X4" t="n">
        <v>2368</v>
      </c>
    </row>
    <row r="5" hidden="1" ht="35.1" customFormat="1" customHeight="1" s="17">
      <c r="A5" t="n">
        <v>1982</v>
      </c>
      <c r="B5" t="n">
        <v>16771416</v>
      </c>
      <c r="C5" t="n">
        <v>337000</v>
      </c>
      <c r="D5" t="n">
        <v>1316219</v>
      </c>
      <c r="E5" t="n">
        <v>1589578</v>
      </c>
      <c r="F5" t="n">
        <v>1668290</v>
      </c>
      <c r="G5" t="n">
        <v>1709533</v>
      </c>
      <c r="H5" t="n">
        <v>1715523</v>
      </c>
      <c r="I5" t="n">
        <v>1593268</v>
      </c>
      <c r="J5" t="n">
        <v>1367649</v>
      </c>
      <c r="K5" t="n">
        <v>1038427</v>
      </c>
      <c r="L5" t="n">
        <v>873270</v>
      </c>
      <c r="M5" t="n">
        <v>750208</v>
      </c>
      <c r="N5" t="n">
        <v>685823</v>
      </c>
      <c r="O5" t="n">
        <v>621882</v>
      </c>
      <c r="P5" t="n">
        <v>501353</v>
      </c>
      <c r="Q5" t="n">
        <v>383655</v>
      </c>
      <c r="R5" t="n">
        <v>281896</v>
      </c>
      <c r="S5" t="n">
        <v>180303</v>
      </c>
      <c r="T5" t="n">
        <v>96835</v>
      </c>
      <c r="U5" t="n">
        <v>40652</v>
      </c>
      <c r="V5" t="n">
        <v>13757</v>
      </c>
      <c r="W5" t="n">
        <v>3843</v>
      </c>
      <c r="X5" t="n">
        <v>2452</v>
      </c>
    </row>
    <row r="6" hidden="1" ht="35.1" customFormat="1" customHeight="1" s="17">
      <c r="A6" t="n">
        <v>1983</v>
      </c>
      <c r="B6" t="n">
        <v>17047088</v>
      </c>
      <c r="C6" t="n">
        <v>340000</v>
      </c>
      <c r="D6" t="n">
        <v>1336969</v>
      </c>
      <c r="E6" t="n">
        <v>1605022</v>
      </c>
      <c r="F6" t="n">
        <v>1695386</v>
      </c>
      <c r="G6" t="n">
        <v>1682470</v>
      </c>
      <c r="H6" t="n">
        <v>1738798</v>
      </c>
      <c r="I6" t="n">
        <v>1636633</v>
      </c>
      <c r="J6" t="n">
        <v>1413925</v>
      </c>
      <c r="K6" t="n">
        <v>1089309</v>
      </c>
      <c r="L6" t="n">
        <v>897992</v>
      </c>
      <c r="M6" t="n">
        <v>760536</v>
      </c>
      <c r="N6" t="n">
        <v>682868</v>
      </c>
      <c r="O6" t="n">
        <v>625470</v>
      </c>
      <c r="P6" t="n">
        <v>516588</v>
      </c>
      <c r="Q6" t="n">
        <v>388758</v>
      </c>
      <c r="R6" t="n">
        <v>288497</v>
      </c>
      <c r="S6" t="n">
        <v>185325</v>
      </c>
      <c r="T6" t="n">
        <v>100067</v>
      </c>
      <c r="U6" t="n">
        <v>41755</v>
      </c>
      <c r="V6" t="n">
        <v>14230</v>
      </c>
      <c r="W6" t="n">
        <v>4001</v>
      </c>
      <c r="X6" t="n">
        <v>2489</v>
      </c>
    </row>
    <row r="7" hidden="1" ht="35.1" customFormat="1" customHeight="1" s="17">
      <c r="A7" t="n">
        <v>1984</v>
      </c>
      <c r="B7" t="n">
        <v>17316012</v>
      </c>
      <c r="C7" t="n">
        <v>336000</v>
      </c>
      <c r="D7" t="n">
        <v>1343950</v>
      </c>
      <c r="E7" t="n">
        <v>1643346</v>
      </c>
      <c r="F7" t="n">
        <v>1702731</v>
      </c>
      <c r="G7" t="n">
        <v>1668512</v>
      </c>
      <c r="H7" t="n">
        <v>1756674</v>
      </c>
      <c r="I7" t="n">
        <v>1675126</v>
      </c>
      <c r="J7" t="n">
        <v>1457353</v>
      </c>
      <c r="K7" t="n">
        <v>1158169</v>
      </c>
      <c r="L7" t="n">
        <v>917846</v>
      </c>
      <c r="M7" t="n">
        <v>773887</v>
      </c>
      <c r="N7" t="n">
        <v>680163</v>
      </c>
      <c r="O7" t="n">
        <v>624209</v>
      </c>
      <c r="P7" t="n">
        <v>530436</v>
      </c>
      <c r="Q7" t="n">
        <v>395523</v>
      </c>
      <c r="R7" t="n">
        <v>294389</v>
      </c>
      <c r="S7" t="n">
        <v>190208</v>
      </c>
      <c r="T7" t="n">
        <v>103846</v>
      </c>
      <c r="U7" t="n">
        <v>42599</v>
      </c>
      <c r="V7" t="n">
        <v>14385</v>
      </c>
      <c r="W7" t="n">
        <v>4198</v>
      </c>
      <c r="X7" t="n">
        <v>2462</v>
      </c>
    </row>
    <row r="8" hidden="1" ht="35.1" customFormat="1" customHeight="1" s="17">
      <c r="A8" t="n">
        <v>1985</v>
      </c>
      <c r="B8" t="n">
        <v>17601985</v>
      </c>
      <c r="C8" t="n">
        <v>347000</v>
      </c>
      <c r="D8" t="n">
        <v>1356307</v>
      </c>
      <c r="E8" t="n">
        <v>1671243</v>
      </c>
      <c r="F8" t="n">
        <v>1699665</v>
      </c>
      <c r="G8" t="n">
        <v>1677752</v>
      </c>
      <c r="H8" t="n">
        <v>1762549</v>
      </c>
      <c r="I8" t="n">
        <v>1703180</v>
      </c>
      <c r="J8" t="n">
        <v>1505196</v>
      </c>
      <c r="K8" t="n">
        <v>1234490</v>
      </c>
      <c r="L8" t="n">
        <v>940403</v>
      </c>
      <c r="M8" t="n">
        <v>787458</v>
      </c>
      <c r="N8" t="n">
        <v>680787</v>
      </c>
      <c r="O8" t="n">
        <v>622701</v>
      </c>
      <c r="P8" t="n">
        <v>541758</v>
      </c>
      <c r="Q8" t="n">
        <v>403443</v>
      </c>
      <c r="R8" t="n">
        <v>300798</v>
      </c>
      <c r="S8" t="n">
        <v>194785</v>
      </c>
      <c r="T8" t="n">
        <v>106639</v>
      </c>
      <c r="U8" t="n">
        <v>44036</v>
      </c>
      <c r="V8" t="n">
        <v>14858</v>
      </c>
      <c r="W8" t="n">
        <v>4422</v>
      </c>
      <c r="X8" t="n">
        <v>2515</v>
      </c>
    </row>
    <row r="9" hidden="1" ht="35.1" customFormat="1" customHeight="1" s="17">
      <c r="A9" t="n">
        <v>1986</v>
      </c>
      <c r="B9" t="n">
        <v>17894992</v>
      </c>
      <c r="C9" t="n">
        <v>355000</v>
      </c>
      <c r="D9" t="n">
        <v>1370903</v>
      </c>
      <c r="E9" t="n">
        <v>1712563</v>
      </c>
      <c r="F9" t="n">
        <v>1661521</v>
      </c>
      <c r="G9" t="n">
        <v>1726652</v>
      </c>
      <c r="H9" t="n">
        <v>1742960</v>
      </c>
      <c r="I9" t="n">
        <v>1736131</v>
      </c>
      <c r="J9" t="n">
        <v>1546609</v>
      </c>
      <c r="K9" t="n">
        <v>1330720</v>
      </c>
      <c r="L9" t="n">
        <v>951869</v>
      </c>
      <c r="M9" t="n">
        <v>808435</v>
      </c>
      <c r="N9" t="n">
        <v>683471</v>
      </c>
      <c r="O9" t="n">
        <v>620105</v>
      </c>
      <c r="P9" t="n">
        <v>550927</v>
      </c>
      <c r="Q9" t="n">
        <v>414279</v>
      </c>
      <c r="R9" t="n">
        <v>305554</v>
      </c>
      <c r="S9" t="n">
        <v>199958</v>
      </c>
      <c r="T9" t="n">
        <v>109037</v>
      </c>
      <c r="U9" t="n">
        <v>45773</v>
      </c>
      <c r="V9" t="n">
        <v>15538</v>
      </c>
      <c r="W9" t="n">
        <v>4399</v>
      </c>
      <c r="X9" t="n">
        <v>2588</v>
      </c>
    </row>
    <row r="10" hidden="1" ht="35.1" customFormat="1" customHeight="1" s="17">
      <c r="A10" t="n">
        <v>1987</v>
      </c>
      <c r="B10" t="n">
        <v>18202288</v>
      </c>
      <c r="C10" t="n">
        <v>365000</v>
      </c>
      <c r="D10" t="n">
        <v>1405066</v>
      </c>
      <c r="E10" t="n">
        <v>1733038</v>
      </c>
      <c r="F10" t="n">
        <v>1661437</v>
      </c>
      <c r="G10" t="n">
        <v>1766566</v>
      </c>
      <c r="H10" t="n">
        <v>1732219</v>
      </c>
      <c r="I10" t="n">
        <v>1745607</v>
      </c>
      <c r="J10" t="n">
        <v>1610059</v>
      </c>
      <c r="K10" t="n">
        <v>1362425</v>
      </c>
      <c r="L10" t="n">
        <v>1015993</v>
      </c>
      <c r="M10" t="n">
        <v>823115</v>
      </c>
      <c r="N10" t="n">
        <v>694746</v>
      </c>
      <c r="O10" t="n">
        <v>609586</v>
      </c>
      <c r="P10" t="n">
        <v>552630</v>
      </c>
      <c r="Q10" t="n">
        <v>427217</v>
      </c>
      <c r="R10" t="n">
        <v>308861</v>
      </c>
      <c r="S10" t="n">
        <v>205852</v>
      </c>
      <c r="T10" t="n">
        <v>112738</v>
      </c>
      <c r="U10" t="n">
        <v>47356</v>
      </c>
      <c r="V10" t="n">
        <v>15767</v>
      </c>
      <c r="W10" t="n">
        <v>4507</v>
      </c>
      <c r="X10" t="n">
        <v>2503</v>
      </c>
    </row>
    <row r="11" ht="15" customHeight="1">
      <c r="A11" t="n">
        <v>1988</v>
      </c>
      <c r="B11" t="n">
        <v>18520448</v>
      </c>
      <c r="C11" t="n">
        <v>379000</v>
      </c>
      <c r="D11" t="n">
        <v>1434124</v>
      </c>
      <c r="E11" t="n">
        <v>1765737</v>
      </c>
      <c r="F11" t="n">
        <v>1664060</v>
      </c>
      <c r="G11" t="n">
        <v>1801582</v>
      </c>
      <c r="H11" t="n">
        <v>1709938</v>
      </c>
      <c r="I11" t="n">
        <v>1767381</v>
      </c>
      <c r="J11" t="n">
        <v>1653802</v>
      </c>
      <c r="K11" t="n">
        <v>1411562</v>
      </c>
      <c r="L11" t="n">
        <v>1066516</v>
      </c>
      <c r="M11" t="n">
        <v>852651</v>
      </c>
      <c r="N11" t="n">
        <v>700014</v>
      </c>
      <c r="O11" t="n">
        <v>608043</v>
      </c>
      <c r="P11" t="n">
        <v>552824</v>
      </c>
      <c r="Q11" t="n">
        <v>440466</v>
      </c>
      <c r="R11" t="n">
        <v>312381</v>
      </c>
      <c r="S11" t="n">
        <v>211850</v>
      </c>
      <c r="T11" t="n">
        <v>116345</v>
      </c>
      <c r="U11" t="n">
        <v>49136</v>
      </c>
      <c r="V11" t="n">
        <v>16023</v>
      </c>
      <c r="W11" t="n">
        <v>4519</v>
      </c>
      <c r="X11" t="n">
        <v>2494</v>
      </c>
    </row>
    <row r="12" ht="15" customHeight="1">
      <c r="A12" t="n">
        <v>1989</v>
      </c>
      <c r="B12" t="n">
        <v>18856577</v>
      </c>
      <c r="C12" t="n">
        <v>404000</v>
      </c>
      <c r="D12" t="n">
        <v>1476866</v>
      </c>
      <c r="E12" t="n">
        <v>1782921</v>
      </c>
      <c r="F12" t="n">
        <v>1690730</v>
      </c>
      <c r="G12" t="n">
        <v>1806974</v>
      </c>
      <c r="H12" t="n">
        <v>1707474</v>
      </c>
      <c r="I12" t="n">
        <v>1781231</v>
      </c>
      <c r="J12" t="n">
        <v>1695436</v>
      </c>
      <c r="K12" t="n">
        <v>1454919</v>
      </c>
      <c r="L12" t="n">
        <v>1138346</v>
      </c>
      <c r="M12" t="n">
        <v>872446</v>
      </c>
      <c r="N12" t="n">
        <v>712808</v>
      </c>
      <c r="O12" t="n">
        <v>604699</v>
      </c>
      <c r="P12" t="n">
        <v>545675</v>
      </c>
      <c r="Q12" t="n">
        <v>452749</v>
      </c>
      <c r="R12" t="n">
        <v>316979</v>
      </c>
      <c r="S12" t="n">
        <v>217805</v>
      </c>
      <c r="T12" t="n">
        <v>120485</v>
      </c>
      <c r="U12" t="n">
        <v>50803</v>
      </c>
      <c r="V12" t="n">
        <v>16136</v>
      </c>
      <c r="W12" t="n">
        <v>4526</v>
      </c>
      <c r="X12" t="n">
        <v>2569</v>
      </c>
    </row>
    <row r="13" ht="15" customHeight="1">
      <c r="A13" t="n">
        <v>1990</v>
      </c>
      <c r="B13" t="n">
        <v>19217416</v>
      </c>
      <c r="C13" t="n">
        <v>432000</v>
      </c>
      <c r="D13" t="n">
        <v>1523000</v>
      </c>
      <c r="E13" t="n">
        <v>1793000</v>
      </c>
      <c r="F13" t="n">
        <v>1733000</v>
      </c>
      <c r="G13" t="n">
        <v>1791000</v>
      </c>
      <c r="H13" t="n">
        <v>1737000</v>
      </c>
      <c r="I13" t="n">
        <v>1776000</v>
      </c>
      <c r="J13" t="n">
        <v>1727000</v>
      </c>
      <c r="K13" t="n">
        <v>1504000</v>
      </c>
      <c r="L13" t="n">
        <v>1220000</v>
      </c>
      <c r="M13" t="n">
        <v>896000</v>
      </c>
      <c r="N13" t="n">
        <v>725000</v>
      </c>
      <c r="O13" t="n">
        <v>608000</v>
      </c>
      <c r="P13" t="n">
        <v>541000</v>
      </c>
      <c r="Q13" t="n">
        <v>463000</v>
      </c>
      <c r="R13" t="n">
        <v>323000</v>
      </c>
      <c r="S13" t="n">
        <v>225000</v>
      </c>
      <c r="T13" t="n">
        <v>123123</v>
      </c>
      <c r="U13" t="n">
        <v>52691</v>
      </c>
      <c r="V13" t="n">
        <v>17193</v>
      </c>
      <c r="W13" t="n">
        <v>4718</v>
      </c>
      <c r="X13" t="n">
        <v>2691</v>
      </c>
    </row>
    <row r="14" ht="15" customHeight="1">
      <c r="A14" t="n">
        <v>1991</v>
      </c>
      <c r="B14" t="n">
        <v>19703275</v>
      </c>
      <c r="C14" t="n">
        <v>461000</v>
      </c>
      <c r="D14" t="n">
        <v>1595000</v>
      </c>
      <c r="E14" t="n">
        <v>1824000</v>
      </c>
      <c r="F14" t="n">
        <v>1796000</v>
      </c>
      <c r="G14" t="n">
        <v>1757000</v>
      </c>
      <c r="H14" t="n">
        <v>1770000</v>
      </c>
      <c r="I14" t="n">
        <v>1774000</v>
      </c>
      <c r="J14" t="n">
        <v>1762000</v>
      </c>
      <c r="K14" t="n">
        <v>1567000</v>
      </c>
      <c r="L14" t="n">
        <v>1311000</v>
      </c>
      <c r="M14" t="n">
        <v>922000</v>
      </c>
      <c r="N14" t="n">
        <v>749000</v>
      </c>
      <c r="O14" t="n">
        <v>619000</v>
      </c>
      <c r="P14" t="n">
        <v>550000</v>
      </c>
      <c r="Q14" t="n">
        <v>471999</v>
      </c>
      <c r="R14" t="n">
        <v>338000</v>
      </c>
      <c r="S14" t="n">
        <v>230000</v>
      </c>
      <c r="T14" t="n">
        <v>126669</v>
      </c>
      <c r="U14" t="n">
        <v>54247</v>
      </c>
      <c r="V14" t="n">
        <v>17821</v>
      </c>
      <c r="W14" t="n">
        <v>4819</v>
      </c>
      <c r="X14" t="n">
        <v>2720</v>
      </c>
    </row>
    <row r="15" ht="15" customHeight="1">
      <c r="A15" t="n">
        <v>1992</v>
      </c>
      <c r="B15" t="n">
        <v>20313276</v>
      </c>
      <c r="C15" t="n">
        <v>430803</v>
      </c>
      <c r="D15" t="n">
        <v>1645897</v>
      </c>
      <c r="E15" t="n">
        <v>1838809</v>
      </c>
      <c r="F15" t="n">
        <v>1926500</v>
      </c>
      <c r="G15" t="n">
        <v>1770480</v>
      </c>
      <c r="H15" t="n">
        <v>1817452</v>
      </c>
      <c r="I15" t="n">
        <v>1698096</v>
      </c>
      <c r="J15" t="n">
        <v>1843093</v>
      </c>
      <c r="K15" t="n">
        <v>1630214</v>
      </c>
      <c r="L15" t="n">
        <v>1435508</v>
      </c>
      <c r="M15" t="n">
        <v>947124</v>
      </c>
      <c r="N15" t="n">
        <v>822097</v>
      </c>
      <c r="O15" t="n">
        <v>619889</v>
      </c>
      <c r="P15" t="n">
        <v>578407</v>
      </c>
      <c r="Q15" t="n">
        <v>502320</v>
      </c>
      <c r="R15" t="n">
        <v>351613</v>
      </c>
      <c r="S15" t="n">
        <v>244754</v>
      </c>
      <c r="T15" t="n">
        <v>129534</v>
      </c>
      <c r="U15" t="n">
        <v>55068</v>
      </c>
      <c r="V15" t="n">
        <v>18029</v>
      </c>
      <c r="W15" t="n">
        <v>4945</v>
      </c>
      <c r="X15" t="n">
        <v>2644</v>
      </c>
    </row>
    <row r="16" ht="15" customHeight="1">
      <c r="A16" t="n">
        <v>1993</v>
      </c>
      <c r="B16" t="n">
        <v>20579600</v>
      </c>
      <c r="C16" t="n">
        <v>418714</v>
      </c>
      <c r="D16" t="n">
        <v>1665931</v>
      </c>
      <c r="E16" t="n">
        <v>1890927</v>
      </c>
      <c r="F16" t="n">
        <v>1909224</v>
      </c>
      <c r="G16" t="n">
        <v>1781209</v>
      </c>
      <c r="H16" t="n">
        <v>1812454</v>
      </c>
      <c r="I16" t="n">
        <v>1746679</v>
      </c>
      <c r="J16" t="n">
        <v>1818284</v>
      </c>
      <c r="K16" t="n">
        <v>1707464</v>
      </c>
      <c r="L16" t="n">
        <v>1426536</v>
      </c>
      <c r="M16" t="n">
        <v>1048234</v>
      </c>
      <c r="N16" t="n">
        <v>812242</v>
      </c>
      <c r="O16" t="n">
        <v>651482</v>
      </c>
      <c r="P16" t="n">
        <v>562982</v>
      </c>
      <c r="Q16" t="n">
        <v>490236</v>
      </c>
      <c r="R16" t="n">
        <v>365746</v>
      </c>
      <c r="S16" t="n">
        <v>237578</v>
      </c>
      <c r="T16" t="n">
        <v>137292</v>
      </c>
      <c r="U16" t="n">
        <v>63801</v>
      </c>
      <c r="V16" t="n">
        <v>25324</v>
      </c>
      <c r="W16" t="n">
        <v>5631</v>
      </c>
      <c r="X16" t="n">
        <v>1630</v>
      </c>
    </row>
    <row r="17" ht="15" customHeight="1">
      <c r="A17" t="n">
        <v>1994</v>
      </c>
      <c r="B17" t="n">
        <v>20982330</v>
      </c>
      <c r="C17" t="n">
        <v>409879</v>
      </c>
      <c r="D17" t="n">
        <v>1679524</v>
      </c>
      <c r="E17" t="n">
        <v>1953628</v>
      </c>
      <c r="F17" t="n">
        <v>1938184</v>
      </c>
      <c r="G17" t="n">
        <v>1826795</v>
      </c>
      <c r="H17" t="n">
        <v>1807149</v>
      </c>
      <c r="I17" t="n">
        <v>1723783</v>
      </c>
      <c r="J17" t="n">
        <v>1833207</v>
      </c>
      <c r="K17" t="n">
        <v>1758765</v>
      </c>
      <c r="L17" t="n">
        <v>1485622</v>
      </c>
      <c r="M17" t="n">
        <v>1120962</v>
      </c>
      <c r="N17" t="n">
        <v>842701</v>
      </c>
      <c r="O17" t="n">
        <v>672683</v>
      </c>
      <c r="P17" t="n">
        <v>568282</v>
      </c>
      <c r="Q17" t="n">
        <v>502582</v>
      </c>
      <c r="R17" t="n">
        <v>372053</v>
      </c>
      <c r="S17" t="n">
        <v>244813</v>
      </c>
      <c r="T17" t="n">
        <v>141140</v>
      </c>
      <c r="U17" t="n">
        <v>65486</v>
      </c>
      <c r="V17" t="n">
        <v>27523</v>
      </c>
      <c r="W17" t="n">
        <v>5973</v>
      </c>
      <c r="X17" t="n">
        <v>1596</v>
      </c>
    </row>
    <row r="18" ht="15" customHeight="1">
      <c r="A18" t="n">
        <v>1995</v>
      </c>
      <c r="B18" t="n">
        <v>21374172</v>
      </c>
      <c r="C18" t="n">
        <v>396973</v>
      </c>
      <c r="D18" t="n">
        <v>1674500</v>
      </c>
      <c r="E18" t="n">
        <v>2014063</v>
      </c>
      <c r="F18" t="n">
        <v>1959039</v>
      </c>
      <c r="G18" t="n">
        <v>1888068</v>
      </c>
      <c r="H18" t="n">
        <v>1791315</v>
      </c>
      <c r="I18" t="n">
        <v>1725318</v>
      </c>
      <c r="J18" t="n">
        <v>1835212</v>
      </c>
      <c r="K18" t="n">
        <v>1803488</v>
      </c>
      <c r="L18" t="n">
        <v>1545015</v>
      </c>
      <c r="M18" t="n">
        <v>1197128</v>
      </c>
      <c r="N18" t="n">
        <v>874989</v>
      </c>
      <c r="O18" t="n">
        <v>695204</v>
      </c>
      <c r="P18" t="n">
        <v>576148</v>
      </c>
      <c r="Q18" t="n">
        <v>514012</v>
      </c>
      <c r="R18" t="n">
        <v>378376</v>
      </c>
      <c r="S18" t="n">
        <v>255269</v>
      </c>
      <c r="T18" t="n">
        <v>144063</v>
      </c>
      <c r="U18" t="n">
        <v>67698</v>
      </c>
      <c r="V18" t="n">
        <v>29592</v>
      </c>
      <c r="W18" t="n">
        <v>7068</v>
      </c>
      <c r="X18" t="n">
        <v>1634</v>
      </c>
    </row>
    <row r="19" ht="15" customHeight="1">
      <c r="A19" t="n">
        <v>1996</v>
      </c>
      <c r="B19" t="n">
        <v>21755581</v>
      </c>
      <c r="C19" t="n">
        <v>387188</v>
      </c>
      <c r="D19" t="n">
        <v>1648681</v>
      </c>
      <c r="E19" t="n">
        <v>2074393</v>
      </c>
      <c r="F19" t="n">
        <v>1987747</v>
      </c>
      <c r="G19" t="n">
        <v>1949396</v>
      </c>
      <c r="H19" t="n">
        <v>1758039</v>
      </c>
      <c r="I19" t="n">
        <v>1747093</v>
      </c>
      <c r="J19" t="n">
        <v>1834386</v>
      </c>
      <c r="K19" t="n">
        <v>1838242</v>
      </c>
      <c r="L19" t="n">
        <v>1607732</v>
      </c>
      <c r="M19" t="n">
        <v>1285625</v>
      </c>
      <c r="N19" t="n">
        <v>902882</v>
      </c>
      <c r="O19" t="n">
        <v>716132</v>
      </c>
      <c r="P19" t="n">
        <v>584795</v>
      </c>
      <c r="Q19" t="n">
        <v>523197</v>
      </c>
      <c r="R19" t="n">
        <v>385659</v>
      </c>
      <c r="S19" t="n">
        <v>266751</v>
      </c>
      <c r="T19" t="n">
        <v>147141</v>
      </c>
      <c r="U19" t="n">
        <v>70124</v>
      </c>
      <c r="V19" t="n">
        <v>29996</v>
      </c>
      <c r="W19" t="n">
        <v>8660</v>
      </c>
      <c r="X19" t="n">
        <v>1722</v>
      </c>
    </row>
    <row r="20" ht="15" customHeight="1">
      <c r="A20" t="n">
        <v>1997</v>
      </c>
      <c r="B20" t="n">
        <v>22159589</v>
      </c>
      <c r="C20" t="n">
        <v>393592</v>
      </c>
      <c r="D20" t="n">
        <v>1613266</v>
      </c>
      <c r="E20" t="n">
        <v>2126884</v>
      </c>
      <c r="F20" t="n">
        <v>2016328</v>
      </c>
      <c r="G20" t="n">
        <v>2002628</v>
      </c>
      <c r="H20" t="n">
        <v>1758595</v>
      </c>
      <c r="I20" t="n">
        <v>1769807</v>
      </c>
      <c r="J20" t="n">
        <v>1820550</v>
      </c>
      <c r="K20" t="n">
        <v>1864588</v>
      </c>
      <c r="L20" t="n">
        <v>1680384</v>
      </c>
      <c r="M20" t="n">
        <v>1337562</v>
      </c>
      <c r="N20" t="n">
        <v>963688</v>
      </c>
      <c r="O20" t="n">
        <v>746027</v>
      </c>
      <c r="P20" t="n">
        <v>598112</v>
      </c>
      <c r="Q20" t="n">
        <v>529177</v>
      </c>
      <c r="R20" t="n">
        <v>394075</v>
      </c>
      <c r="S20" t="n">
        <v>278350</v>
      </c>
      <c r="T20" t="n">
        <v>150836</v>
      </c>
      <c r="U20" t="n">
        <v>72524</v>
      </c>
      <c r="V20" t="n">
        <v>31484</v>
      </c>
      <c r="W20" t="n">
        <v>9323</v>
      </c>
      <c r="X20" t="n">
        <v>1809</v>
      </c>
    </row>
    <row r="21" ht="15" customHeight="1">
      <c r="A21" t="n">
        <v>1998</v>
      </c>
      <c r="B21" t="n">
        <v>23578137</v>
      </c>
      <c r="C21" t="n">
        <v>406878</v>
      </c>
      <c r="D21" t="n">
        <v>1705763</v>
      </c>
      <c r="E21" t="n">
        <v>2328282</v>
      </c>
      <c r="F21" t="n">
        <v>2140763</v>
      </c>
      <c r="G21" t="n">
        <v>2114707</v>
      </c>
      <c r="H21" t="n">
        <v>1866077</v>
      </c>
      <c r="I21" t="n">
        <v>1910178</v>
      </c>
      <c r="J21" t="n">
        <v>1899986</v>
      </c>
      <c r="K21" t="n">
        <v>1952400</v>
      </c>
      <c r="L21" t="n">
        <v>1771502</v>
      </c>
      <c r="M21" t="n">
        <v>1448071</v>
      </c>
      <c r="N21" t="n">
        <v>1096412</v>
      </c>
      <c r="O21" t="n">
        <v>813741</v>
      </c>
      <c r="P21" t="n">
        <v>647043</v>
      </c>
      <c r="Q21" t="n">
        <v>530023</v>
      </c>
      <c r="R21" t="n">
        <v>397000</v>
      </c>
      <c r="S21" t="n">
        <v>284290</v>
      </c>
      <c r="T21" t="n">
        <v>150766</v>
      </c>
      <c r="U21" t="n">
        <v>74073</v>
      </c>
      <c r="V21" t="n">
        <v>29810</v>
      </c>
      <c r="W21" t="n">
        <v>8408</v>
      </c>
      <c r="X21" t="n">
        <v>1964</v>
      </c>
    </row>
    <row r="22" ht="15" customHeight="1">
      <c r="A22" t="n">
        <v>1999</v>
      </c>
      <c r="B22" t="n">
        <v>24147779</v>
      </c>
      <c r="C22" t="n">
        <v>415838</v>
      </c>
      <c r="D22" t="n">
        <v>1706848</v>
      </c>
      <c r="E22" t="n">
        <v>2347141</v>
      </c>
      <c r="F22" t="n">
        <v>2217076</v>
      </c>
      <c r="G22" t="n">
        <v>2150130</v>
      </c>
      <c r="H22" t="n">
        <v>1917485</v>
      </c>
      <c r="I22" t="n">
        <v>1938128</v>
      </c>
      <c r="J22" t="n">
        <v>1909191</v>
      </c>
      <c r="K22" t="n">
        <v>1985842</v>
      </c>
      <c r="L22" t="n">
        <v>1831578</v>
      </c>
      <c r="M22" t="n">
        <v>1517551</v>
      </c>
      <c r="N22" t="n">
        <v>1181260</v>
      </c>
      <c r="O22" t="n">
        <v>849929</v>
      </c>
      <c r="P22" t="n">
        <v>672835</v>
      </c>
      <c r="Q22" t="n">
        <v>534581</v>
      </c>
      <c r="R22" t="n">
        <v>408134</v>
      </c>
      <c r="S22" t="n">
        <v>290264</v>
      </c>
      <c r="T22" t="n">
        <v>156761</v>
      </c>
      <c r="U22" t="n">
        <v>78023</v>
      </c>
      <c r="V22" t="n">
        <v>28254</v>
      </c>
      <c r="W22" t="n">
        <v>8682</v>
      </c>
      <c r="X22" t="n">
        <v>2248</v>
      </c>
    </row>
    <row r="23" ht="15" customHeight="1">
      <c r="A23" t="n">
        <v>2000</v>
      </c>
      <c r="B23" t="n">
        <v>24759401</v>
      </c>
      <c r="C23" t="n">
        <v>432273</v>
      </c>
      <c r="D23" t="n">
        <v>1718089</v>
      </c>
      <c r="E23" t="n">
        <v>2340105</v>
      </c>
      <c r="F23" t="n">
        <v>2291724</v>
      </c>
      <c r="G23" t="n">
        <v>2182158</v>
      </c>
      <c r="H23" t="n">
        <v>1988388</v>
      </c>
      <c r="I23" t="n">
        <v>1952004</v>
      </c>
      <c r="J23" t="n">
        <v>1949684</v>
      </c>
      <c r="K23" t="n">
        <v>2009744</v>
      </c>
      <c r="L23" t="n">
        <v>1891673</v>
      </c>
      <c r="M23" t="n">
        <v>1587396</v>
      </c>
      <c r="N23" t="n">
        <v>1274648</v>
      </c>
      <c r="O23" t="n">
        <v>890015</v>
      </c>
      <c r="P23" t="n">
        <v>701434</v>
      </c>
      <c r="Q23" t="n">
        <v>544703</v>
      </c>
      <c r="R23" t="n">
        <v>420854</v>
      </c>
      <c r="S23" t="n">
        <v>299476</v>
      </c>
      <c r="T23" t="n">
        <v>166551</v>
      </c>
      <c r="U23" t="n">
        <v>79643</v>
      </c>
      <c r="V23" t="n">
        <v>28592</v>
      </c>
      <c r="W23" t="n">
        <v>7943</v>
      </c>
      <c r="X23" t="n">
        <v>2304</v>
      </c>
    </row>
    <row r="24" ht="15" customHeight="1">
      <c r="A24" t="n">
        <v>2001</v>
      </c>
      <c r="B24" t="n">
        <v>25244454</v>
      </c>
      <c r="C24" t="n">
        <v>454886</v>
      </c>
      <c r="D24" t="n">
        <v>1718689</v>
      </c>
      <c r="E24" t="n">
        <v>2305759</v>
      </c>
      <c r="F24" t="n">
        <v>2347547</v>
      </c>
      <c r="G24" t="n">
        <v>2200830</v>
      </c>
      <c r="H24" t="n">
        <v>2073841</v>
      </c>
      <c r="I24" t="n">
        <v>1945460</v>
      </c>
      <c r="J24" t="n">
        <v>1992813</v>
      </c>
      <c r="K24" t="n">
        <v>2024558</v>
      </c>
      <c r="L24" t="n">
        <v>1933222</v>
      </c>
      <c r="M24" t="n">
        <v>1645159</v>
      </c>
      <c r="N24" t="n">
        <v>1359906</v>
      </c>
      <c r="O24" t="n">
        <v>923710</v>
      </c>
      <c r="P24" t="n">
        <v>719754</v>
      </c>
      <c r="Q24" t="n">
        <v>563787</v>
      </c>
      <c r="R24" t="n">
        <v>425634</v>
      </c>
      <c r="S24" t="n">
        <v>307683</v>
      </c>
      <c r="T24" t="n">
        <v>175636</v>
      </c>
      <c r="U24" t="n">
        <v>82747</v>
      </c>
      <c r="V24" t="n">
        <v>31948</v>
      </c>
      <c r="W24" t="n">
        <v>8522</v>
      </c>
      <c r="X24" t="n">
        <v>2363</v>
      </c>
    </row>
    <row r="25" ht="15" customHeight="1">
      <c r="A25" t="n">
        <v>2002</v>
      </c>
      <c r="B25" t="n">
        <v>25700821</v>
      </c>
      <c r="C25" t="n">
        <v>447565</v>
      </c>
      <c r="D25" t="n">
        <v>1747541</v>
      </c>
      <c r="E25" t="n">
        <v>2269919</v>
      </c>
      <c r="F25" t="n">
        <v>2395790</v>
      </c>
      <c r="G25" t="n">
        <v>2217575</v>
      </c>
      <c r="H25" t="n">
        <v>2144795</v>
      </c>
      <c r="I25" t="n">
        <v>1954732</v>
      </c>
      <c r="J25" t="n">
        <v>2042022</v>
      </c>
      <c r="K25" t="n">
        <v>2017369</v>
      </c>
      <c r="L25" t="n">
        <v>1962697</v>
      </c>
      <c r="M25" t="n">
        <v>1714674</v>
      </c>
      <c r="N25" t="n">
        <v>1405644</v>
      </c>
      <c r="O25" t="n">
        <v>992478</v>
      </c>
      <c r="P25" t="n">
        <v>742907</v>
      </c>
      <c r="Q25" t="n">
        <v>580428</v>
      </c>
      <c r="R25" t="n">
        <v>432981</v>
      </c>
      <c r="S25" t="n">
        <v>313667</v>
      </c>
      <c r="T25" t="n">
        <v>186269</v>
      </c>
      <c r="U25" t="n">
        <v>86111</v>
      </c>
      <c r="V25" t="n">
        <v>34190</v>
      </c>
      <c r="W25" t="n">
        <v>9105</v>
      </c>
      <c r="X25" t="n">
        <v>2362</v>
      </c>
    </row>
    <row r="26" ht="15" customHeight="1">
      <c r="A26" t="n">
        <v>2003</v>
      </c>
      <c r="B26" t="n">
        <v>26108621</v>
      </c>
      <c r="C26" t="n">
        <v>453900</v>
      </c>
      <c r="D26" t="n">
        <v>1767625</v>
      </c>
      <c r="E26" t="n">
        <v>2234586</v>
      </c>
      <c r="F26" t="n">
        <v>2426831</v>
      </c>
      <c r="G26" t="n">
        <v>2242514</v>
      </c>
      <c r="H26" t="n">
        <v>2193663</v>
      </c>
      <c r="I26" t="n">
        <v>1968751</v>
      </c>
      <c r="J26" t="n">
        <v>2066477</v>
      </c>
      <c r="K26" t="n">
        <v>2006564</v>
      </c>
      <c r="L26" t="n">
        <v>1990303</v>
      </c>
      <c r="M26" t="n">
        <v>1777586</v>
      </c>
      <c r="N26" t="n">
        <v>1453005</v>
      </c>
      <c r="O26" t="n">
        <v>1058387</v>
      </c>
      <c r="P26" t="n">
        <v>772748</v>
      </c>
      <c r="Q26" t="n">
        <v>597584</v>
      </c>
      <c r="R26" t="n">
        <v>444007</v>
      </c>
      <c r="S26" t="n">
        <v>319202</v>
      </c>
      <c r="T26" t="n">
        <v>196612</v>
      </c>
      <c r="U26" t="n">
        <v>89459</v>
      </c>
      <c r="V26" t="n">
        <v>36573</v>
      </c>
      <c r="W26" t="n">
        <v>9840</v>
      </c>
      <c r="X26" t="n">
        <v>2404</v>
      </c>
    </row>
    <row r="27" ht="15" customHeight="1">
      <c r="A27" t="n">
        <v>2004</v>
      </c>
      <c r="B27" t="n">
        <v>26566354</v>
      </c>
      <c r="C27" t="n">
        <v>465299</v>
      </c>
      <c r="D27" t="n">
        <v>1796588</v>
      </c>
      <c r="E27" t="n">
        <v>2206325</v>
      </c>
      <c r="F27" t="n">
        <v>2427282</v>
      </c>
      <c r="G27" t="n">
        <v>2288881</v>
      </c>
      <c r="H27" t="n">
        <v>2236581</v>
      </c>
      <c r="I27" t="n">
        <v>2024324</v>
      </c>
      <c r="J27" t="n">
        <v>2079769</v>
      </c>
      <c r="K27" t="n">
        <v>2001306</v>
      </c>
      <c r="L27" t="n">
        <v>2025076</v>
      </c>
      <c r="M27" t="n">
        <v>1828263</v>
      </c>
      <c r="N27" t="n">
        <v>1503300</v>
      </c>
      <c r="O27" t="n">
        <v>1133352</v>
      </c>
      <c r="P27" t="n">
        <v>803680</v>
      </c>
      <c r="Q27" t="n">
        <v>615036</v>
      </c>
      <c r="R27" t="n">
        <v>455019</v>
      </c>
      <c r="S27" t="n">
        <v>323856</v>
      </c>
      <c r="T27" t="n">
        <v>205596</v>
      </c>
      <c r="U27" t="n">
        <v>95065</v>
      </c>
      <c r="V27" t="n">
        <v>38831</v>
      </c>
      <c r="W27" t="n">
        <v>10389</v>
      </c>
      <c r="X27" t="n">
        <v>2536</v>
      </c>
    </row>
    <row r="28" ht="15" customHeight="1">
      <c r="A28" t="n">
        <v>2005</v>
      </c>
      <c r="B28" t="n">
        <v>27023357</v>
      </c>
      <c r="C28" t="n">
        <v>478287</v>
      </c>
      <c r="D28" t="n">
        <v>1829035</v>
      </c>
      <c r="E28" t="n">
        <v>2194409</v>
      </c>
      <c r="F28" t="n">
        <v>2395362</v>
      </c>
      <c r="G28" t="n">
        <v>2351198</v>
      </c>
      <c r="H28" t="n">
        <v>2256864</v>
      </c>
      <c r="I28" t="n">
        <v>2090753</v>
      </c>
      <c r="J28" t="n">
        <v>2069148</v>
      </c>
      <c r="K28" t="n">
        <v>2020969</v>
      </c>
      <c r="L28" t="n">
        <v>2037614</v>
      </c>
      <c r="M28" t="n">
        <v>1882627</v>
      </c>
      <c r="N28" t="n">
        <v>1553132</v>
      </c>
      <c r="O28" t="n">
        <v>1223487</v>
      </c>
      <c r="P28" t="n">
        <v>831751</v>
      </c>
      <c r="Q28" t="n">
        <v>634962</v>
      </c>
      <c r="R28" t="n">
        <v>469088</v>
      </c>
      <c r="S28" t="n">
        <v>332955</v>
      </c>
      <c r="T28" t="n">
        <v>212659</v>
      </c>
      <c r="U28" t="n">
        <v>103645</v>
      </c>
      <c r="V28" t="n">
        <v>40934</v>
      </c>
      <c r="W28" t="n">
        <v>11735</v>
      </c>
      <c r="X28" t="n">
        <v>2743</v>
      </c>
    </row>
    <row r="29" ht="15" customHeight="1">
      <c r="A29" t="n">
        <v>2006</v>
      </c>
      <c r="B29" t="n">
        <v>27505140</v>
      </c>
      <c r="C29" t="n">
        <v>491546</v>
      </c>
      <c r="D29" t="n">
        <v>1852501</v>
      </c>
      <c r="E29" t="n">
        <v>2215680</v>
      </c>
      <c r="F29" t="n">
        <v>2358688</v>
      </c>
      <c r="G29" t="n">
        <v>2405065</v>
      </c>
      <c r="H29" t="n">
        <v>2278696</v>
      </c>
      <c r="I29" t="n">
        <v>2171048</v>
      </c>
      <c r="J29" t="n">
        <v>2057194</v>
      </c>
      <c r="K29" t="n">
        <v>2060045</v>
      </c>
      <c r="L29" t="n">
        <v>2051050</v>
      </c>
      <c r="M29" t="n">
        <v>1921589</v>
      </c>
      <c r="N29" t="n">
        <v>1608196</v>
      </c>
      <c r="O29" t="n">
        <v>1304501</v>
      </c>
      <c r="P29" t="n">
        <v>863251</v>
      </c>
      <c r="Q29" t="n">
        <v>652454</v>
      </c>
      <c r="R29" t="n">
        <v>486957</v>
      </c>
      <c r="S29" t="n">
        <v>338247</v>
      </c>
      <c r="T29" t="n">
        <v>220329</v>
      </c>
      <c r="U29" t="n">
        <v>110088</v>
      </c>
      <c r="V29" t="n">
        <v>42437</v>
      </c>
      <c r="W29" t="n">
        <v>12814</v>
      </c>
      <c r="X29" t="n">
        <v>2764</v>
      </c>
    </row>
    <row r="30" ht="15" customHeight="1">
      <c r="A30" t="n">
        <v>2007</v>
      </c>
      <c r="B30" t="n">
        <v>30175127</v>
      </c>
      <c r="C30" t="n">
        <v>561113</v>
      </c>
      <c r="D30" t="n">
        <v>2075623</v>
      </c>
      <c r="E30" t="n">
        <v>2509026</v>
      </c>
      <c r="F30" t="n">
        <v>2646495</v>
      </c>
      <c r="G30" t="n">
        <v>2790130</v>
      </c>
      <c r="H30" t="n">
        <v>2495540</v>
      </c>
      <c r="I30" t="n">
        <v>2309375</v>
      </c>
      <c r="J30" t="n">
        <v>2128312</v>
      </c>
      <c r="K30" t="n">
        <v>2180720</v>
      </c>
      <c r="L30" t="n">
        <v>2142029</v>
      </c>
      <c r="M30" t="n">
        <v>2077253</v>
      </c>
      <c r="N30" t="n">
        <v>1810866</v>
      </c>
      <c r="O30" t="n">
        <v>1450524</v>
      </c>
      <c r="P30" t="n">
        <v>1003123</v>
      </c>
      <c r="Q30" t="n">
        <v>731241</v>
      </c>
      <c r="R30" t="n">
        <v>530503</v>
      </c>
      <c r="S30" t="n">
        <v>358981</v>
      </c>
      <c r="T30" t="n">
        <v>223071</v>
      </c>
      <c r="U30" t="n">
        <v>106879</v>
      </c>
      <c r="V30" t="n">
        <v>33645</v>
      </c>
      <c r="W30" t="n">
        <v>8825</v>
      </c>
      <c r="X30" t="n">
        <v>1853</v>
      </c>
    </row>
    <row r="31" ht="15" customHeight="1">
      <c r="A31" t="n">
        <v>2008</v>
      </c>
      <c r="B31" t="n">
        <v>30878819</v>
      </c>
      <c r="C31" t="n">
        <v>553075</v>
      </c>
      <c r="D31" t="n">
        <v>2162270</v>
      </c>
      <c r="E31" t="n">
        <v>2562170</v>
      </c>
      <c r="F31" t="n">
        <v>2646519</v>
      </c>
      <c r="G31" t="n">
        <v>2856684</v>
      </c>
      <c r="H31" t="n">
        <v>2539411</v>
      </c>
      <c r="I31" t="n">
        <v>2376905</v>
      </c>
      <c r="J31" t="n">
        <v>2156687</v>
      </c>
      <c r="K31" t="n">
        <v>2215397</v>
      </c>
      <c r="L31" t="n">
        <v>2141089</v>
      </c>
      <c r="M31" t="n">
        <v>2117648</v>
      </c>
      <c r="N31" t="n">
        <v>1890698</v>
      </c>
      <c r="O31" t="n">
        <v>1508638</v>
      </c>
      <c r="P31" t="n">
        <v>1076307</v>
      </c>
      <c r="Q31" t="n">
        <v>766780</v>
      </c>
      <c r="R31" t="n">
        <v>550110</v>
      </c>
      <c r="S31" t="n">
        <v>369380</v>
      </c>
      <c r="T31" t="n">
        <v>228812</v>
      </c>
      <c r="U31" t="n">
        <v>113657</v>
      </c>
      <c r="V31" t="n">
        <v>35571</v>
      </c>
      <c r="W31" t="n">
        <v>9185</v>
      </c>
      <c r="X31" t="n">
        <v>1826</v>
      </c>
    </row>
    <row r="32" ht="15" customHeight="1">
      <c r="A32" t="n">
        <v>2009</v>
      </c>
      <c r="B32" t="n">
        <v>31565164</v>
      </c>
      <c r="C32" t="n">
        <v>560922</v>
      </c>
      <c r="D32" t="n">
        <v>2210519</v>
      </c>
      <c r="E32" t="n">
        <v>2627616</v>
      </c>
      <c r="F32" t="n">
        <v>2658046</v>
      </c>
      <c r="G32" t="n">
        <v>2893116</v>
      </c>
      <c r="H32" t="n">
        <v>2602321</v>
      </c>
      <c r="I32" t="n">
        <v>2417931</v>
      </c>
      <c r="J32" t="n">
        <v>2217071</v>
      </c>
      <c r="K32" t="n">
        <v>2232453</v>
      </c>
      <c r="L32" t="n">
        <v>2139495</v>
      </c>
      <c r="M32" t="n">
        <v>2161918</v>
      </c>
      <c r="N32" t="n">
        <v>1957225</v>
      </c>
      <c r="O32" t="n">
        <v>1570320</v>
      </c>
      <c r="P32" t="n">
        <v>1159022</v>
      </c>
      <c r="Q32" t="n">
        <v>802859</v>
      </c>
      <c r="R32" t="n">
        <v>570306</v>
      </c>
      <c r="S32" t="n">
        <v>379679</v>
      </c>
      <c r="T32" t="n">
        <v>234312</v>
      </c>
      <c r="U32" t="n">
        <v>120063</v>
      </c>
      <c r="V32" t="n">
        <v>38381</v>
      </c>
      <c r="W32" t="n">
        <v>9769</v>
      </c>
      <c r="X32" t="n">
        <v>1820</v>
      </c>
    </row>
    <row r="33" ht="15" customHeight="1">
      <c r="A33" t="n">
        <v>2010</v>
      </c>
      <c r="B33" t="n">
        <v>32202157</v>
      </c>
      <c r="C33" t="n">
        <v>556783</v>
      </c>
      <c r="D33" t="n">
        <v>2252252</v>
      </c>
      <c r="E33" t="n">
        <v>2691750</v>
      </c>
      <c r="F33" t="n">
        <v>2683297</v>
      </c>
      <c r="G33" t="n">
        <v>2887392</v>
      </c>
      <c r="H33" t="n">
        <v>2679033</v>
      </c>
      <c r="I33" t="n">
        <v>2441919</v>
      </c>
      <c r="J33" t="n">
        <v>2291688</v>
      </c>
      <c r="K33" t="n">
        <v>2228082</v>
      </c>
      <c r="L33" t="n">
        <v>2164592</v>
      </c>
      <c r="M33" t="n">
        <v>2180791</v>
      </c>
      <c r="N33" t="n">
        <v>2023253</v>
      </c>
      <c r="O33" t="n">
        <v>1628947</v>
      </c>
      <c r="P33" t="n">
        <v>1253984</v>
      </c>
      <c r="Q33" t="n">
        <v>835018</v>
      </c>
      <c r="R33" t="n">
        <v>592470</v>
      </c>
      <c r="S33" t="n">
        <v>392531</v>
      </c>
      <c r="T33" t="n">
        <v>243068</v>
      </c>
      <c r="U33" t="n">
        <v>122089</v>
      </c>
      <c r="V33" t="n">
        <v>41483</v>
      </c>
      <c r="W33" t="n">
        <v>9932</v>
      </c>
      <c r="X33" t="n">
        <v>1803</v>
      </c>
    </row>
    <row r="34" ht="15" customHeight="1">
      <c r="A34" t="n">
        <v>2011</v>
      </c>
      <c r="B34" t="n">
        <v>30971465</v>
      </c>
      <c r="C34" t="n">
        <v>512739</v>
      </c>
      <c r="D34" t="n">
        <v>2037731</v>
      </c>
      <c r="E34" t="n">
        <v>2463314</v>
      </c>
      <c r="F34" t="n">
        <v>2492946</v>
      </c>
      <c r="G34" t="n">
        <v>2652695</v>
      </c>
      <c r="H34" t="n">
        <v>2662248</v>
      </c>
      <c r="I34" t="n">
        <v>2370192</v>
      </c>
      <c r="J34" t="n">
        <v>2240896</v>
      </c>
      <c r="K34" t="n">
        <v>2121264</v>
      </c>
      <c r="L34" t="n">
        <v>2117525</v>
      </c>
      <c r="M34" t="n">
        <v>2104134</v>
      </c>
      <c r="N34" t="n">
        <v>1983995</v>
      </c>
      <c r="O34" t="n">
        <v>1643681</v>
      </c>
      <c r="P34" t="n">
        <v>1291768</v>
      </c>
      <c r="Q34" t="n">
        <v>843542</v>
      </c>
      <c r="R34" t="n">
        <v>599676</v>
      </c>
      <c r="S34" t="n">
        <v>402616</v>
      </c>
      <c r="T34" t="n">
        <v>244464</v>
      </c>
      <c r="U34" t="n">
        <v>128303</v>
      </c>
      <c r="V34" t="n">
        <v>45379</v>
      </c>
      <c r="W34" t="n">
        <v>10474</v>
      </c>
      <c r="X34" t="n">
        <v>1883</v>
      </c>
    </row>
    <row r="35" ht="15" customHeight="1">
      <c r="A35" t="n">
        <v>2012</v>
      </c>
      <c r="B35" t="n">
        <v>31554789</v>
      </c>
      <c r="C35" t="n">
        <v>504200</v>
      </c>
      <c r="D35" t="n">
        <v>2040585</v>
      </c>
      <c r="E35" t="n">
        <v>2511873</v>
      </c>
      <c r="F35" t="n">
        <v>2501685</v>
      </c>
      <c r="G35" t="n">
        <v>2612843</v>
      </c>
      <c r="H35" t="n">
        <v>2781469</v>
      </c>
      <c r="I35" t="n">
        <v>2433155</v>
      </c>
      <c r="J35" t="n">
        <v>2311903</v>
      </c>
      <c r="K35" t="n">
        <v>2130777</v>
      </c>
      <c r="L35" t="n">
        <v>2160775</v>
      </c>
      <c r="M35" t="n">
        <v>2095955</v>
      </c>
      <c r="N35" t="n">
        <v>2009626</v>
      </c>
      <c r="O35" t="n">
        <v>1718103</v>
      </c>
      <c r="P35" t="n">
        <v>1335988</v>
      </c>
      <c r="Q35" t="n">
        <v>910942</v>
      </c>
      <c r="R35" t="n">
        <v>625203</v>
      </c>
      <c r="S35" t="n">
        <v>418800</v>
      </c>
      <c r="T35" t="n">
        <v>252812</v>
      </c>
      <c r="U35" t="n">
        <v>134857</v>
      </c>
      <c r="V35" t="n">
        <v>49930</v>
      </c>
      <c r="W35" t="n">
        <v>11286</v>
      </c>
      <c r="X35" t="n">
        <v>2022</v>
      </c>
    </row>
    <row r="36" ht="15" customHeight="1">
      <c r="A36" t="n">
        <v>2013</v>
      </c>
      <c r="B36" t="n">
        <v>32089759</v>
      </c>
      <c r="C36" t="n">
        <v>507457</v>
      </c>
      <c r="D36" t="n">
        <v>2034876</v>
      </c>
      <c r="E36" t="n">
        <v>2555443</v>
      </c>
      <c r="F36" t="n">
        <v>2505831</v>
      </c>
      <c r="G36" t="n">
        <v>2578249</v>
      </c>
      <c r="H36" t="n">
        <v>2854114</v>
      </c>
      <c r="I36" t="n">
        <v>2503222</v>
      </c>
      <c r="J36" t="n">
        <v>2374756</v>
      </c>
      <c r="K36" t="n">
        <v>2153720</v>
      </c>
      <c r="L36" t="n">
        <v>2179021</v>
      </c>
      <c r="M36" t="n">
        <v>2082962</v>
      </c>
      <c r="N36" t="n">
        <v>2039089</v>
      </c>
      <c r="O36" t="n">
        <v>1783351</v>
      </c>
      <c r="P36" t="n">
        <v>1386409</v>
      </c>
      <c r="Q36" t="n">
        <v>978579</v>
      </c>
      <c r="R36" t="n">
        <v>659294</v>
      </c>
      <c r="S36" t="n">
        <v>439139</v>
      </c>
      <c r="T36" t="n">
        <v>265186</v>
      </c>
      <c r="U36" t="n">
        <v>140281</v>
      </c>
      <c r="V36" t="n">
        <v>54398</v>
      </c>
      <c r="W36" t="n">
        <v>12205</v>
      </c>
      <c r="X36" t="n">
        <v>2177</v>
      </c>
    </row>
    <row r="37" ht="15" customHeight="1">
      <c r="A37" t="n">
        <v>2014</v>
      </c>
      <c r="B37" t="n">
        <v>32789545</v>
      </c>
      <c r="C37" t="n">
        <v>512894</v>
      </c>
      <c r="D37" t="n">
        <v>2048597</v>
      </c>
      <c r="E37" t="n">
        <v>2580414</v>
      </c>
      <c r="F37" t="n">
        <v>2524250</v>
      </c>
      <c r="G37" t="n">
        <v>2574585</v>
      </c>
      <c r="H37" t="n">
        <v>2914779</v>
      </c>
      <c r="I37" t="n">
        <v>2625801</v>
      </c>
      <c r="J37" t="n">
        <v>2437877</v>
      </c>
      <c r="K37" t="n">
        <v>2213247</v>
      </c>
      <c r="L37" t="n">
        <v>2199088</v>
      </c>
      <c r="M37" t="n">
        <v>2084813</v>
      </c>
      <c r="N37" t="n">
        <v>2075243</v>
      </c>
      <c r="O37" t="n">
        <v>1843978</v>
      </c>
      <c r="P37" t="n">
        <v>1444159</v>
      </c>
      <c r="Q37" t="n">
        <v>1051373</v>
      </c>
      <c r="R37" t="n">
        <v>694982</v>
      </c>
      <c r="S37" t="n">
        <v>462829</v>
      </c>
      <c r="T37" t="n">
        <v>278851</v>
      </c>
      <c r="U37" t="n">
        <v>146754</v>
      </c>
      <c r="V37" t="n">
        <v>59034</v>
      </c>
      <c r="W37" t="n">
        <v>13580</v>
      </c>
      <c r="X37" t="n">
        <v>2417</v>
      </c>
    </row>
    <row r="38" ht="15" customHeight="1">
      <c r="A38" t="n">
        <v>2015</v>
      </c>
      <c r="B38" t="n">
        <v>33435520</v>
      </c>
      <c r="C38" t="n">
        <v>515418</v>
      </c>
      <c r="D38" t="n">
        <v>2057491</v>
      </c>
      <c r="E38" t="n">
        <v>2602944</v>
      </c>
      <c r="F38" t="n">
        <v>2530958</v>
      </c>
      <c r="G38" t="n">
        <v>2594547</v>
      </c>
      <c r="H38" t="n">
        <v>2919535</v>
      </c>
      <c r="I38" t="n">
        <v>2761170</v>
      </c>
      <c r="J38" t="n">
        <v>2486341</v>
      </c>
      <c r="K38" t="n">
        <v>2288002</v>
      </c>
      <c r="L38" t="n">
        <v>2199898</v>
      </c>
      <c r="M38" t="n">
        <v>2110095</v>
      </c>
      <c r="N38" t="n">
        <v>2087804</v>
      </c>
      <c r="O38" t="n">
        <v>1901544</v>
      </c>
      <c r="P38" t="n">
        <v>1504453</v>
      </c>
      <c r="Q38" t="n">
        <v>1130546</v>
      </c>
      <c r="R38" t="n">
        <v>728521</v>
      </c>
      <c r="S38" t="n">
        <v>487382</v>
      </c>
      <c r="T38" t="n">
        <v>292112</v>
      </c>
      <c r="U38" t="n">
        <v>155301</v>
      </c>
      <c r="V38" t="n">
        <v>63317</v>
      </c>
      <c r="W38" t="n">
        <v>15457</v>
      </c>
      <c r="X38" t="n">
        <v>2684</v>
      </c>
    </row>
    <row r="39">
      <c r="A39" t="n">
        <v>2016</v>
      </c>
      <c r="B39" t="n">
        <v>33878185</v>
      </c>
      <c r="C39" t="n">
        <v>515189</v>
      </c>
      <c r="D39" t="n">
        <v>2072405</v>
      </c>
      <c r="E39" t="n">
        <v>2610194</v>
      </c>
      <c r="F39" t="n">
        <v>2541461</v>
      </c>
      <c r="G39" t="n">
        <v>2613376</v>
      </c>
      <c r="H39" t="n">
        <v>2873038</v>
      </c>
      <c r="I39" t="n">
        <v>2879284</v>
      </c>
      <c r="J39" t="n">
        <v>2534326</v>
      </c>
      <c r="K39" t="n">
        <v>2340237</v>
      </c>
      <c r="L39" t="n">
        <v>2176056</v>
      </c>
      <c r="M39" t="n">
        <v>2133748</v>
      </c>
      <c r="N39" t="n">
        <v>2082655</v>
      </c>
      <c r="O39" t="n">
        <v>1926264</v>
      </c>
      <c r="P39" t="n">
        <v>1560788</v>
      </c>
      <c r="Q39" t="n">
        <v>1196882</v>
      </c>
      <c r="R39" t="n">
        <v>758105</v>
      </c>
      <c r="S39" t="n">
        <v>506095</v>
      </c>
      <c r="T39" t="n">
        <v>307869</v>
      </c>
      <c r="U39" t="n">
        <v>162398</v>
      </c>
      <c r="V39" t="n">
        <v>67434</v>
      </c>
      <c r="W39" t="n">
        <v>17416</v>
      </c>
      <c r="X39" t="n">
        <v>2965</v>
      </c>
    </row>
    <row r="40">
      <c r="A40" t="n">
        <v>2017</v>
      </c>
      <c r="B40" t="n">
        <v>34534960</v>
      </c>
      <c r="C40" t="n">
        <v>509965</v>
      </c>
      <c r="D40" t="n">
        <v>2082553</v>
      </c>
      <c r="E40" t="n">
        <v>2607240</v>
      </c>
      <c r="F40" t="n">
        <v>2587287</v>
      </c>
      <c r="G40" t="n">
        <v>2625512</v>
      </c>
      <c r="H40" t="n">
        <v>2840985</v>
      </c>
      <c r="I40" t="n">
        <v>3012678</v>
      </c>
      <c r="J40" t="n">
        <v>2609277</v>
      </c>
      <c r="K40" t="n">
        <v>2423436</v>
      </c>
      <c r="L40" t="n">
        <v>2194351</v>
      </c>
      <c r="M40" t="n">
        <v>2183009</v>
      </c>
      <c r="N40" t="n">
        <v>2080564</v>
      </c>
      <c r="O40" t="n">
        <v>1955659</v>
      </c>
      <c r="P40" t="n">
        <v>1636213</v>
      </c>
      <c r="Q40" t="n">
        <v>1241848</v>
      </c>
      <c r="R40" t="n">
        <v>822060</v>
      </c>
      <c r="S40" t="n">
        <v>533172</v>
      </c>
      <c r="T40" t="n">
        <v>324898</v>
      </c>
      <c r="U40" t="n">
        <v>170016</v>
      </c>
      <c r="V40" t="n">
        <v>71399</v>
      </c>
      <c r="W40" t="n">
        <v>19545</v>
      </c>
      <c r="X40" t="n">
        <v>3293</v>
      </c>
    </row>
    <row r="41">
      <c r="A41" t="n">
        <v>2018</v>
      </c>
      <c r="B41" t="n">
        <v>34948050</v>
      </c>
      <c r="C41" t="n">
        <v>497765</v>
      </c>
      <c r="D41" t="n">
        <v>2078740</v>
      </c>
      <c r="E41" t="n">
        <v>2608295</v>
      </c>
      <c r="F41" t="n">
        <v>2629920</v>
      </c>
      <c r="G41" t="n">
        <v>2622171</v>
      </c>
      <c r="H41" t="n">
        <v>2797845</v>
      </c>
      <c r="I41" t="n">
        <v>3093302</v>
      </c>
      <c r="J41" t="n">
        <v>2683267</v>
      </c>
      <c r="K41" t="n">
        <v>2487212</v>
      </c>
      <c r="L41" t="n">
        <v>2206807</v>
      </c>
      <c r="M41" t="n">
        <v>2191397</v>
      </c>
      <c r="N41" t="n">
        <v>2056259</v>
      </c>
      <c r="O41" t="n">
        <v>1973971</v>
      </c>
      <c r="P41" t="n">
        <v>1687618</v>
      </c>
      <c r="Q41" t="n">
        <v>1277360</v>
      </c>
      <c r="R41" t="n">
        <v>876746</v>
      </c>
      <c r="S41" t="n">
        <v>559402</v>
      </c>
      <c r="T41" t="n">
        <v>340098</v>
      </c>
      <c r="U41" t="n">
        <v>179376</v>
      </c>
      <c r="V41" t="n">
        <v>75071</v>
      </c>
      <c r="W41" t="n">
        <v>21717</v>
      </c>
      <c r="X41" t="n">
        <v>3711</v>
      </c>
    </row>
    <row r="42">
      <c r="A42" t="n">
        <v>2019</v>
      </c>
      <c r="B42" t="n">
        <v>35241260</v>
      </c>
      <c r="C42" t="n">
        <v>483539</v>
      </c>
      <c r="D42" t="n">
        <v>2031629</v>
      </c>
      <c r="E42" t="n">
        <v>2596860</v>
      </c>
      <c r="F42" t="n">
        <v>2647325</v>
      </c>
      <c r="G42" t="n">
        <v>2617941</v>
      </c>
      <c r="H42" t="n">
        <v>2747747</v>
      </c>
      <c r="I42" t="n">
        <v>3105781</v>
      </c>
      <c r="J42" t="n">
        <v>2775343</v>
      </c>
      <c r="K42" t="n">
        <v>2529425</v>
      </c>
      <c r="L42" t="n">
        <v>2244043</v>
      </c>
      <c r="M42" t="n">
        <v>2193158</v>
      </c>
      <c r="N42" t="n">
        <v>2041674</v>
      </c>
      <c r="O42" t="n">
        <v>1994847</v>
      </c>
      <c r="P42" t="n">
        <v>1733342</v>
      </c>
      <c r="Q42" t="n">
        <v>1321256</v>
      </c>
      <c r="R42" t="n">
        <v>935758</v>
      </c>
      <c r="S42" t="n">
        <v>586121</v>
      </c>
      <c r="T42" t="n">
        <v>359649</v>
      </c>
      <c r="U42" t="n">
        <v>188689</v>
      </c>
      <c r="V42" t="n">
        <v>79144</v>
      </c>
      <c r="W42" t="n">
        <v>23745</v>
      </c>
      <c r="X4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M26"/>
  <sheetViews>
    <sheetView topLeftCell="DU1" workbookViewId="0">
      <selection activeCell="DZ3" sqref="DZ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89" min="1" max="1"/>
    <col width="10.140625" customWidth="1" style="89" min="2" max="29"/>
    <col width="10.140625" customWidth="1" style="24" min="30" max="114"/>
    <col width="13.42578125" customWidth="1" style="24" min="115" max="116"/>
    <col width="13.42578125" customWidth="1" style="24" min="117" max="16384"/>
  </cols>
  <sheetData>
    <row r="1" ht="50.1" customHeight="1">
      <c r="A1" s="94" t="inlineStr">
        <is>
          <t>AGE_AT_DEATH</t>
        </is>
      </c>
      <c r="B1" s="95" t="n">
        <v>1877</v>
      </c>
      <c r="C1" s="95" t="n">
        <v>1878</v>
      </c>
      <c r="D1" s="95" t="n">
        <v>1879</v>
      </c>
      <c r="E1" s="95" t="n">
        <v>1880</v>
      </c>
      <c r="F1" s="95" t="n">
        <v>1881</v>
      </c>
      <c r="G1" s="95" t="n">
        <v>1882</v>
      </c>
      <c r="H1" s="95" t="n">
        <v>1883</v>
      </c>
      <c r="I1" s="95" t="n">
        <v>1884</v>
      </c>
      <c r="J1" s="95" t="n">
        <v>1885</v>
      </c>
      <c r="K1" s="95" t="n">
        <v>1886</v>
      </c>
      <c r="L1" s="95" t="n">
        <v>1887</v>
      </c>
      <c r="M1" s="95" t="n">
        <v>1888</v>
      </c>
      <c r="N1" s="95" t="n">
        <v>1889</v>
      </c>
      <c r="O1" s="95" t="n">
        <v>1890</v>
      </c>
      <c r="P1" s="95" t="n">
        <v>1891</v>
      </c>
      <c r="Q1" s="95" t="n">
        <v>1892</v>
      </c>
      <c r="R1" s="95" t="n">
        <v>1893</v>
      </c>
      <c r="S1" s="95" t="n">
        <v>1894</v>
      </c>
      <c r="T1" s="95" t="n">
        <v>1895</v>
      </c>
      <c r="U1" s="95" t="n">
        <v>1896</v>
      </c>
      <c r="V1" s="95" t="n">
        <v>1897</v>
      </c>
      <c r="W1" s="95" t="n">
        <v>1898</v>
      </c>
      <c r="X1" s="95" t="n">
        <v>1899</v>
      </c>
      <c r="Y1" s="95" t="n">
        <v>1900</v>
      </c>
      <c r="Z1" s="95" t="n">
        <v>1901</v>
      </c>
      <c r="AA1" s="95" t="n">
        <v>1902</v>
      </c>
      <c r="AB1" s="95" t="n">
        <v>1903</v>
      </c>
      <c r="AC1" s="95" t="n">
        <v>1904</v>
      </c>
      <c r="AD1" s="95" t="n">
        <v>1905</v>
      </c>
      <c r="AE1" s="95" t="n">
        <v>1906</v>
      </c>
      <c r="AF1" s="95" t="n">
        <v>1907</v>
      </c>
      <c r="AG1" s="95" t="n">
        <v>1908</v>
      </c>
      <c r="AH1" s="95" t="n">
        <v>1909</v>
      </c>
      <c r="AI1" s="95" t="n">
        <v>1910</v>
      </c>
      <c r="AJ1" s="95" t="n">
        <v>1911</v>
      </c>
      <c r="AK1" s="95" t="n">
        <v>1912</v>
      </c>
      <c r="AL1" s="95" t="n">
        <v>1913</v>
      </c>
      <c r="AM1" s="95" t="n">
        <v>1914</v>
      </c>
      <c r="AN1" s="95" t="n">
        <v>1915</v>
      </c>
      <c r="AO1" s="95" t="n">
        <v>1916</v>
      </c>
      <c r="AP1" s="95" t="n">
        <v>1917</v>
      </c>
      <c r="AQ1" s="95" t="n">
        <v>1918</v>
      </c>
      <c r="AR1" s="95" t="n">
        <v>1919</v>
      </c>
      <c r="AS1" s="95" t="n">
        <v>1920</v>
      </c>
      <c r="AT1" s="95" t="n">
        <v>1921</v>
      </c>
      <c r="AU1" s="95" t="n">
        <v>1922</v>
      </c>
      <c r="AV1" s="95" t="n">
        <v>1923</v>
      </c>
      <c r="AW1" s="95" t="n">
        <v>1924</v>
      </c>
      <c r="AX1" s="95" t="n">
        <v>1925</v>
      </c>
      <c r="AY1" s="95" t="n">
        <v>1926</v>
      </c>
      <c r="AZ1" s="95" t="n">
        <v>1927</v>
      </c>
      <c r="BA1" s="95" t="n">
        <v>1928</v>
      </c>
      <c r="BB1" s="95" t="n">
        <v>1929</v>
      </c>
      <c r="BC1" s="95" t="n">
        <v>1930</v>
      </c>
      <c r="BD1" s="95" t="n">
        <v>1931</v>
      </c>
      <c r="BE1" s="95" t="n">
        <v>1932</v>
      </c>
      <c r="BF1" s="95" t="n">
        <v>1933</v>
      </c>
      <c r="BG1" s="95" t="n">
        <v>1934</v>
      </c>
      <c r="BH1" s="95" t="n">
        <v>1935</v>
      </c>
      <c r="BI1" s="95" t="n">
        <v>1936</v>
      </c>
      <c r="BJ1" s="95" t="n">
        <v>1937</v>
      </c>
      <c r="BK1" s="95" t="n">
        <v>1938</v>
      </c>
      <c r="BL1" s="95" t="n">
        <v>1939</v>
      </c>
      <c r="BM1" s="95" t="n">
        <v>1940</v>
      </c>
      <c r="BN1" s="95" t="n">
        <v>1941</v>
      </c>
      <c r="BO1" s="95" t="n">
        <v>1942</v>
      </c>
      <c r="BP1" s="95" t="n">
        <v>1943</v>
      </c>
      <c r="BQ1" s="95" t="n">
        <v>1944</v>
      </c>
      <c r="BR1" s="95" t="n">
        <v>1945</v>
      </c>
      <c r="BS1" s="95" t="n">
        <v>1946</v>
      </c>
      <c r="BT1" s="95" t="n">
        <v>1947</v>
      </c>
      <c r="BU1" s="95" t="n">
        <v>1948</v>
      </c>
      <c r="BV1" s="95" t="n">
        <v>1949</v>
      </c>
      <c r="BW1" s="95" t="n">
        <v>1950</v>
      </c>
      <c r="BX1" s="95" t="n">
        <v>1951</v>
      </c>
      <c r="BY1" s="95" t="n">
        <v>1952</v>
      </c>
      <c r="BZ1" s="95" t="n">
        <v>1953</v>
      </c>
      <c r="CA1" s="95" t="n">
        <v>1954</v>
      </c>
      <c r="CB1" s="95" t="n">
        <v>1955</v>
      </c>
      <c r="CC1" s="95" t="n">
        <v>1956</v>
      </c>
      <c r="CD1" s="95" t="n">
        <v>1957</v>
      </c>
      <c r="CE1" s="95" t="n">
        <v>1958</v>
      </c>
      <c r="CF1" s="95" t="n">
        <v>1959</v>
      </c>
      <c r="CG1" s="95" t="n">
        <v>1960</v>
      </c>
      <c r="CH1" s="95" t="n">
        <v>1961</v>
      </c>
      <c r="CI1" s="95" t="n">
        <v>1962</v>
      </c>
      <c r="CJ1" s="95" t="n">
        <v>1963</v>
      </c>
      <c r="CK1" s="95" t="n">
        <v>1964</v>
      </c>
      <c r="CL1" s="95" t="n">
        <v>1965</v>
      </c>
      <c r="CM1" s="95" t="n">
        <v>1966</v>
      </c>
      <c r="CN1" s="95" t="n">
        <v>1967</v>
      </c>
      <c r="CO1" s="95" t="n">
        <v>1968</v>
      </c>
      <c r="CP1" s="95" t="n">
        <v>1969</v>
      </c>
      <c r="CQ1" s="95" t="n">
        <v>1970</v>
      </c>
      <c r="CR1" s="95" t="n">
        <v>1971</v>
      </c>
      <c r="CS1" s="95" t="n">
        <v>1972</v>
      </c>
      <c r="CT1" s="95" t="n">
        <v>1973</v>
      </c>
      <c r="CU1" s="95" t="n">
        <v>1974</v>
      </c>
      <c r="CV1" s="95" t="n">
        <v>1975</v>
      </c>
      <c r="CW1" s="95" t="n">
        <v>1976</v>
      </c>
      <c r="CX1" s="95" t="n">
        <v>1977</v>
      </c>
      <c r="CY1" s="95" t="n">
        <v>1978</v>
      </c>
      <c r="CZ1" s="95" t="n">
        <v>1979</v>
      </c>
      <c r="DA1" s="95" t="n">
        <v>1980</v>
      </c>
      <c r="DB1" s="95" t="n">
        <v>1981</v>
      </c>
      <c r="DC1" s="95" t="n">
        <v>1982</v>
      </c>
      <c r="DD1" s="95" t="n">
        <v>1983</v>
      </c>
      <c r="DE1" s="95" t="n">
        <v>1984</v>
      </c>
      <c r="DF1" s="95" t="n">
        <v>1985</v>
      </c>
      <c r="DG1" s="95" t="n">
        <v>1986</v>
      </c>
      <c r="DH1" s="95" t="n">
        <v>1987</v>
      </c>
      <c r="DI1" s="95" t="n">
        <v>1988</v>
      </c>
      <c r="DJ1" s="95" t="n">
        <v>1989</v>
      </c>
      <c r="DK1" s="95" t="n">
        <v>1990</v>
      </c>
      <c r="DL1" s="95" t="n">
        <v>1991</v>
      </c>
      <c r="DM1" s="95" t="n">
        <v>1992</v>
      </c>
      <c r="DN1" s="95" t="n">
        <v>1993</v>
      </c>
      <c r="DO1" s="95" t="n">
        <v>1994</v>
      </c>
      <c r="DP1" s="95" t="n">
        <v>1995</v>
      </c>
      <c r="DQ1" s="95" t="n">
        <v>1996</v>
      </c>
      <c r="DR1" s="95" t="n">
        <v>1997</v>
      </c>
      <c r="DS1" s="95" t="n">
        <v>1998</v>
      </c>
      <c r="DT1" s="95" t="n">
        <v>1999</v>
      </c>
      <c r="DU1" s="95" t="n">
        <v>2000</v>
      </c>
      <c r="DV1" s="95" t="n">
        <v>2001</v>
      </c>
      <c r="DW1" s="95" t="n">
        <v>2002</v>
      </c>
      <c r="DX1" s="95" t="n">
        <v>2003</v>
      </c>
      <c r="DY1" s="95" t="n">
        <v>2004</v>
      </c>
      <c r="DZ1" s="95" t="n">
        <v>2005</v>
      </c>
      <c r="EA1" s="95" t="n">
        <v>2006</v>
      </c>
      <c r="EB1" s="95" t="n">
        <v>2007</v>
      </c>
      <c r="EC1" s="95" t="n">
        <v>2008</v>
      </c>
      <c r="ED1" s="95" t="n">
        <v>2009</v>
      </c>
      <c r="EE1" s="96" t="n">
        <v>2010</v>
      </c>
      <c r="EF1" s="96" t="n">
        <v>2011</v>
      </c>
      <c r="EG1" s="96" t="n">
        <v>2012</v>
      </c>
      <c r="EH1" s="96" t="n">
        <v>2013</v>
      </c>
      <c r="EI1" s="96" t="n">
        <v>2014</v>
      </c>
      <c r="EJ1" s="96" t="n">
        <v>2015</v>
      </c>
      <c r="EK1" s="96" t="n">
        <v>2016</v>
      </c>
      <c r="EL1" s="96" t="n">
        <v>2017</v>
      </c>
      <c r="EM1" s="96" t="n">
        <v>2018</v>
      </c>
    </row>
    <row r="2" ht="17.1" customHeight="1">
      <c r="A2" s="91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0</v>
      </c>
      <c r="CZ2" s="84" t="n">
        <v>0</v>
      </c>
      <c r="DA2" s="84" t="n">
        <v>1.24237878265515e-05</v>
      </c>
      <c r="DB2" s="84" t="n">
        <v>9.093802573546127e-06</v>
      </c>
      <c r="DC2" s="84" t="n">
        <v>6.00304954917098e-06</v>
      </c>
      <c r="DD2" s="84" t="n">
        <v>6.07076078774192e-06</v>
      </c>
      <c r="DE2" s="84" t="n">
        <v>0</v>
      </c>
      <c r="DF2" s="84" t="n">
        <v>0</v>
      </c>
      <c r="DG2" s="84" t="n">
        <v>5.587107191445022e-06</v>
      </c>
      <c r="DH2" s="84" t="n">
        <v>8.067248584197872e-06</v>
      </c>
      <c r="DI2" s="84" t="n">
        <v>5.04539595006067e-06</v>
      </c>
      <c r="DJ2" s="84" t="n">
        <v>1.177800810326958e-05</v>
      </c>
      <c r="DK2" s="84" t="n">
        <v>2.20415306520546e-06</v>
      </c>
      <c r="DL2" s="24" t="n">
        <v>2.359191089995827e-06</v>
      </c>
      <c r="DM2" s="24" t="n">
        <v>0</v>
      </c>
      <c r="DN2" s="24" t="n">
        <v>2.477706832772133e-06</v>
      </c>
      <c r="DO2" s="24" t="n">
        <v>0</v>
      </c>
      <c r="DP2" s="24" t="n">
        <v>2.619378159624905e-06</v>
      </c>
      <c r="DQ2" s="24" t="n">
        <v>7.726004960095184e-06</v>
      </c>
      <c r="DR2" s="24" t="n">
        <v>4.982412085338754e-06</v>
      </c>
      <c r="DS2" s="24" t="n">
        <v>4.87348434636828e-06</v>
      </c>
      <c r="DT2" s="24" t="n">
        <v>2.343451576088358e-06</v>
      </c>
      <c r="DU2" s="24" t="n">
        <v>4.449338717033181e-06</v>
      </c>
      <c r="DV2" s="24" t="n">
        <v>6.783171403958207e-06</v>
      </c>
      <c r="DW2" s="24" t="n">
        <v>2.229679260638357e-06</v>
      </c>
      <c r="DX2" s="24" t="n">
        <v>2.174655262774469e-06</v>
      </c>
      <c r="DY2" s="24" t="n">
        <v>4.230726923499996e-06</v>
      </c>
      <c r="DZ2" s="24" t="n">
        <v>0</v>
      </c>
      <c r="EA2" s="25" t="n">
        <v>1.800666246511209e-06</v>
      </c>
      <c r="EB2" s="25" t="n">
        <v>3.652681159287946e-06</v>
      </c>
      <c r="EC2" s="25" t="n">
        <v>1.800150852641451e-06</v>
      </c>
      <c r="ED2" s="25" t="n">
        <v>3.623536317798629e-06</v>
      </c>
      <c r="EE2" t="n">
        <v>7.874170751392742e-06</v>
      </c>
      <c r="EF2" t="n">
        <v>4.004068133223356e-06</v>
      </c>
      <c r="EG2" t="n">
        <v>0</v>
      </c>
      <c r="EH2" t="n">
        <v>0</v>
      </c>
      <c r="EI2" t="n">
        <v>5.875060953757396e-06</v>
      </c>
      <c r="EJ2" t="n">
        <v>5.877063583950915e-06</v>
      </c>
      <c r="EK2" t="n">
        <v>1.979300475625904e-06</v>
      </c>
      <c r="EL2" t="n">
        <v>8.109609481755405e-06</v>
      </c>
      <c r="EM2" t="n">
        <v>4.174093073927362e-06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6.642701835051834e-06</v>
      </c>
      <c r="CX3" s="84" t="n">
        <v>6.174836481793002e-06</v>
      </c>
      <c r="CY3" s="84" t="n">
        <v>9.181585400810764e-06</v>
      </c>
      <c r="CZ3" s="84" t="n">
        <v>4.562489364981858e-06</v>
      </c>
      <c r="DA3" s="84" t="n">
        <v>4.490936238291965e-06</v>
      </c>
      <c r="DB3" s="84" t="n">
        <v>5.21183003451254e-06</v>
      </c>
      <c r="DC3" s="84" t="n">
        <v>3.689499434274995e-06</v>
      </c>
      <c r="DD3" s="84" t="n">
        <v>5.110006680051171e-06</v>
      </c>
      <c r="DE3" s="84" t="n">
        <v>7.122922521268658e-06</v>
      </c>
      <c r="DF3" s="84" t="n">
        <v>6.977914963045053e-06</v>
      </c>
      <c r="DG3" s="84" t="n">
        <v>2.711138791487254e-06</v>
      </c>
      <c r="DH3" s="84" t="n">
        <v>4.598919820402868e-06</v>
      </c>
      <c r="DI3" s="84" t="n">
        <v>7.527925865329906e-06</v>
      </c>
      <c r="DJ3" s="84" t="n">
        <v>9.119415892281544e-06</v>
      </c>
      <c r="DK3" s="84" t="n">
        <v>9.609734034780305e-06</v>
      </c>
      <c r="DL3" s="25" t="n">
        <v>5.958066834443653e-06</v>
      </c>
      <c r="DM3" s="25" t="n">
        <v>6.573680839255899e-06</v>
      </c>
      <c r="DN3" s="25" t="n">
        <v>7.283087201480832e-06</v>
      </c>
      <c r="DO3" s="25" t="n">
        <v>8.062147275424945e-06</v>
      </c>
      <c r="DP3" s="25" t="n">
        <v>4.10561969092045e-06</v>
      </c>
      <c r="DQ3" s="25" t="n">
        <v>3.516583837691586e-06</v>
      </c>
      <c r="DR3" s="25" t="n">
        <v>6.987624018163629e-06</v>
      </c>
      <c r="DS3" s="25" t="n">
        <v>3.492150520758427e-06</v>
      </c>
      <c r="DT3" s="25" t="n">
        <v>9.732389601740132e-06</v>
      </c>
      <c r="DU3" s="25" t="n">
        <v>4.528043635796887e-06</v>
      </c>
      <c r="DV3" s="25" t="n">
        <v>6.681858152765051e-06</v>
      </c>
      <c r="DW3" s="25" t="n">
        <v>5.469642760091708e-06</v>
      </c>
      <c r="DX3" s="25" t="n">
        <v>4.860326124834262e-06</v>
      </c>
      <c r="DY3" s="25" t="n">
        <v>3.373622010064094e-06</v>
      </c>
      <c r="DZ3" s="25" t="n">
        <v>6.476902368641175e-06</v>
      </c>
      <c r="EA3" s="25" t="n">
        <v>2.262724632110582e-06</v>
      </c>
      <c r="EB3" s="25" t="n">
        <v>6.662017792324693e-06</v>
      </c>
      <c r="EC3" s="25" t="n">
        <v>6.381569180315492e-06</v>
      </c>
      <c r="ED3" s="25" t="n">
        <v>8.823539591523869e-06</v>
      </c>
      <c r="EE3" s="25" t="n">
        <v>5.407304133767553e-06</v>
      </c>
      <c r="EF3" s="25" t="n">
        <v>4.394625463371192e-06</v>
      </c>
      <c r="EG3" s="25" t="n">
        <v>3.889286668953324e-06</v>
      </c>
      <c r="EH3" s="25" t="n">
        <v>5.309539400538042e-06</v>
      </c>
      <c r="EI3" s="25" t="n">
        <v>3.842706547985799e-06</v>
      </c>
      <c r="EJ3" s="25" t="n">
        <v>4.812188044872476e-06</v>
      </c>
      <c r="EK3" s="25" t="n">
        <v>2.954143366813878e-06</v>
      </c>
      <c r="EL3" s="25" t="inlineStr"/>
      <c r="EM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6.921388878611675e-06</v>
      </c>
      <c r="CT4" s="84" t="n">
        <v>9.357886764579274e-06</v>
      </c>
      <c r="CU4" s="84" t="n">
        <v>8.858294308855948e-06</v>
      </c>
      <c r="CV4" s="84" t="n">
        <v>9.440093575242233e-06</v>
      </c>
      <c r="CW4" s="84" t="n">
        <v>8.102391289904432e-06</v>
      </c>
      <c r="CX4" s="84" t="n">
        <v>8.522298044972653e-06</v>
      </c>
      <c r="CY4" s="84" t="n">
        <v>5.985735752272903e-06</v>
      </c>
      <c r="CZ4" s="84" t="n">
        <v>5.841292093811151e-06</v>
      </c>
      <c r="DA4" s="84" t="n">
        <v>8.081187768360372e-06</v>
      </c>
      <c r="DB4" s="84" t="n">
        <v>9.631346611258853e-06</v>
      </c>
      <c r="DC4" s="84" t="n">
        <v>8.977205136824108e-06</v>
      </c>
      <c r="DD4" s="84" t="n">
        <v>1.060027694618295e-05</v>
      </c>
      <c r="DE4" s="84" t="n">
        <v>9.323129807581568e-06</v>
      </c>
      <c r="DF4" s="84" t="n">
        <v>8.704197898643424e-06</v>
      </c>
      <c r="DG4" s="84" t="n">
        <v>7.935034287283154e-06</v>
      </c>
      <c r="DH4" s="84" t="n">
        <v>1.177671753184578e-05</v>
      </c>
      <c r="DI4" s="84" t="n">
        <v>7.449892026231566e-06</v>
      </c>
      <c r="DJ4" s="84" t="n">
        <v>6.750983232486503e-06</v>
      </c>
      <c r="DK4" s="84" t="n">
        <v>5.643627498010622e-06</v>
      </c>
      <c r="DL4" s="25" t="n">
        <v>1.074026641875268e-05</v>
      </c>
      <c r="DM4" s="25" t="n">
        <v>8.949224656221928e-06</v>
      </c>
      <c r="DN4" s="25" t="n">
        <v>7.26614655304693e-06</v>
      </c>
      <c r="DO4" s="25" t="n">
        <v>6.506815889644402e-06</v>
      </c>
      <c r="DP4" s="85" t="n">
        <v>1.233773129390635e-05</v>
      </c>
      <c r="DQ4" s="85" t="n">
        <v>8.056701273182598e-06</v>
      </c>
      <c r="DR4" s="85" t="n">
        <v>1.042668724199616e-05</v>
      </c>
      <c r="DS4" s="85" t="n">
        <v>1.139479595110994e-05</v>
      </c>
      <c r="DT4" s="85" t="n">
        <v>5.868412143098973e-06</v>
      </c>
      <c r="DU4" s="25" t="n">
        <v>3.986245857293993e-06</v>
      </c>
      <c r="DV4" s="25" t="n">
        <v>7.4167557002647e-06</v>
      </c>
      <c r="DW4" s="25" t="n">
        <v>8.373835418354914e-06</v>
      </c>
      <c r="DX4" s="25" t="n">
        <v>4.830208869378148e-06</v>
      </c>
      <c r="DY4" t="n">
        <v>8.12030392673537e-06</v>
      </c>
      <c r="DZ4" t="n">
        <v>7.96340655420213e-06</v>
      </c>
      <c r="EA4" s="25" t="n">
        <v>8.219023673919237e-06</v>
      </c>
      <c r="EB4" s="25" t="n">
        <v>7.36422976551905e-06</v>
      </c>
      <c r="EC4" s="25" t="n">
        <v>1.152716491684303e-05</v>
      </c>
      <c r="ED4" s="25" t="n">
        <v>8.046664523443958e-06</v>
      </c>
      <c r="EE4" s="25" t="n">
        <v>9.206513608377928e-06</v>
      </c>
      <c r="EF4" s="25" t="n">
        <v>6.902232181887622e-06</v>
      </c>
      <c r="EG4" s="25" t="n">
        <v>6.547456736716751e-06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1.112181688966527e-05</v>
      </c>
      <c r="CO5" s="84" t="n">
        <v>9.959458778111352e-06</v>
      </c>
      <c r="CP5" s="84" t="n">
        <v>6.720140658653205e-06</v>
      </c>
      <c r="CQ5" s="84" t="n">
        <v>4.797161903074903e-06</v>
      </c>
      <c r="CR5" s="84" t="n">
        <v>1.062107189981827e-05</v>
      </c>
      <c r="CS5" s="84" t="n">
        <v>5.875114454573468e-06</v>
      </c>
      <c r="CT5" s="84" t="n">
        <v>4.708600046097195e-06</v>
      </c>
      <c r="CU5" s="84" t="n">
        <v>6.623148965337691e-06</v>
      </c>
      <c r="CV5" s="84" t="n">
        <v>3.010724018309778e-06</v>
      </c>
      <c r="CW5" s="84" t="n">
        <v>8.416417906410034e-06</v>
      </c>
      <c r="CX5" s="84" t="n">
        <v>3.550226534038093e-06</v>
      </c>
      <c r="CY5" s="84" t="n">
        <v>5.195359966287887e-06</v>
      </c>
      <c r="CZ5" s="84" t="n">
        <v>6.684302083664067e-06</v>
      </c>
      <c r="DA5" s="84" t="n">
        <v>4.673507469952593e-06</v>
      </c>
      <c r="DB5" s="84" t="n">
        <v>4.715905964835061e-06</v>
      </c>
      <c r="DC5" s="84" t="n">
        <v>8.258601591638992e-06</v>
      </c>
      <c r="DD5" s="84" t="n">
        <v>5.106592457665071e-06</v>
      </c>
      <c r="DE5" s="84" t="n">
        <v>3.522897069503236e-06</v>
      </c>
      <c r="DF5" s="84" t="n">
        <v>4.961176314748932e-06</v>
      </c>
      <c r="DG5" s="84" t="n">
        <v>5.140059615345976e-06</v>
      </c>
      <c r="DH5" s="84" t="n">
        <v>3.609450262677743e-06</v>
      </c>
      <c r="DI5" s="84" t="n">
        <v>7.856512153806065e-06</v>
      </c>
      <c r="DJ5" s="84" t="n">
        <v>7.243597937705058e-06</v>
      </c>
      <c r="DK5" s="85" t="n">
        <v>7.515368929460748e-06</v>
      </c>
      <c r="DL5" s="85" t="n">
        <v>6.594851481883736e-06</v>
      </c>
      <c r="DM5" s="85" t="n">
        <v>6.593411121848298e-06</v>
      </c>
      <c r="DN5" s="85" t="n">
        <v>5.846202286115645e-06</v>
      </c>
      <c r="DO5" s="85" t="n">
        <v>5.088728339509777e-06</v>
      </c>
      <c r="DP5" s="85" t="n">
        <v>4.535287941652008e-06</v>
      </c>
      <c r="DQ5" s="85" t="n">
        <v>3.02343616543638e-06</v>
      </c>
      <c r="DR5" s="85" t="n">
        <v>4.139189659551651e-06</v>
      </c>
      <c r="DS5" s="85" t="n">
        <v>4.472867029490731e-06</v>
      </c>
      <c r="DT5" s="90" t="n">
        <v>7.622935889504342e-06</v>
      </c>
      <c r="DU5" s="90" t="n">
        <v>8.795767476690217e-06</v>
      </c>
      <c r="DV5" s="25" t="n">
        <v>5.188794279873185e-06</v>
      </c>
      <c r="DW5" t="n">
        <v>6.339747044092941e-06</v>
      </c>
      <c r="DX5" s="25" t="n">
        <v>6.718095664891904e-06</v>
      </c>
      <c r="DY5" s="25" t="n">
        <v>6.690295215179571e-06</v>
      </c>
      <c r="DZ5" t="n">
        <v>1.043788472786695e-05</v>
      </c>
      <c r="EA5" s="25" t="n">
        <v>4.563756245215186e-06</v>
      </c>
      <c r="EB5" s="25" t="n">
        <v>6.422872074145635e-06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7.541369195908472e-06</v>
      </c>
      <c r="CJ6" s="84" t="n">
        <v>5.176957019177175e-06</v>
      </c>
      <c r="CK6" s="84" t="n">
        <v>7.515038603886189e-06</v>
      </c>
      <c r="CL6" s="84" t="n">
        <v>8.785013844010482e-06</v>
      </c>
      <c r="CM6" s="84" t="n">
        <v>5.355296554902025e-06</v>
      </c>
      <c r="CN6" s="84" t="n">
        <v>5.999990880013863e-06</v>
      </c>
      <c r="CO6" s="84" t="n">
        <v>7.757758847917909e-06</v>
      </c>
      <c r="CP6" s="84" t="n">
        <v>4.638993254961795e-06</v>
      </c>
      <c r="CQ6" s="84" t="n">
        <v>6.234993150860023e-06</v>
      </c>
      <c r="CR6" s="84" t="n">
        <v>7.226471387398012e-06</v>
      </c>
      <c r="CS6" s="84" t="n">
        <v>5.542709402729828e-06</v>
      </c>
      <c r="CT6" s="84" t="n">
        <v>5.593297886740192e-06</v>
      </c>
      <c r="CU6" s="84" t="n">
        <v>3.421554309476166e-06</v>
      </c>
      <c r="CV6" s="84" t="n">
        <v>8.488099684242693e-06</v>
      </c>
      <c r="CW6" s="84" t="n">
        <v>6.75038266231717e-06</v>
      </c>
      <c r="CX6" s="84" t="n">
        <v>5.484927966441017e-06</v>
      </c>
      <c r="CY6" s="84" t="n">
        <v>3.713975104694306e-06</v>
      </c>
      <c r="CZ6" s="84" t="n">
        <v>4.110441394611109e-06</v>
      </c>
      <c r="DA6" s="84" t="n">
        <v>7.000819095834213e-06</v>
      </c>
      <c r="DB6" s="84" t="n">
        <v>5.208227294614741e-06</v>
      </c>
      <c r="DC6" s="84" t="n">
        <v>8.847151031112171e-06</v>
      </c>
      <c r="DD6" s="84" t="n">
        <v>5.505332143569886e-06</v>
      </c>
      <c r="DE6" s="86" t="n">
        <v>3.639134340918654e-06</v>
      </c>
      <c r="DF6" s="85" t="n">
        <v>4.514248774832882e-06</v>
      </c>
      <c r="DG6" s="85" t="n">
        <v>5.803252767816766e-06</v>
      </c>
      <c r="DH6" s="85" t="n">
        <v>3.49883707402752e-06</v>
      </c>
      <c r="DI6" s="85" t="n">
        <v>5.109389909040086e-06</v>
      </c>
      <c r="DJ6" s="85" t="n">
        <v>5.82769989010623e-06</v>
      </c>
      <c r="DK6" s="85" t="n">
        <v>1.435018762870325e-06</v>
      </c>
      <c r="DL6" s="85" t="n">
        <v>3.854042505183687e-06</v>
      </c>
      <c r="DM6" s="85" t="n">
        <v>4.49700637744689e-06</v>
      </c>
      <c r="DN6" s="85" t="n">
        <v>2.772887674826235e-06</v>
      </c>
      <c r="DO6" s="90" t="n">
        <v>6.413714785876244e-06</v>
      </c>
      <c r="DP6" s="90" t="n">
        <v>6.894562603202985e-06</v>
      </c>
      <c r="DQ6" s="25" t="n">
        <v>4.657907729953141e-06</v>
      </c>
      <c r="DR6" s="25" t="n">
        <v>6.219306749424908e-06</v>
      </c>
      <c r="DS6" s="25" t="n">
        <v>7.714992738263086e-06</v>
      </c>
      <c r="DT6" s="90" t="n">
        <v>8.425974368185972e-06</v>
      </c>
      <c r="DU6" s="90" t="n">
        <v>2.287434436410467e-06</v>
      </c>
      <c r="DV6" s="25" t="n">
        <v>3.435336096106963e-06</v>
      </c>
      <c r="DW6" s="25" t="n">
        <v>5.352819635977677e-06</v>
      </c>
      <c r="DX6" s="25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4.868849327188927e-06</v>
      </c>
      <c r="CE7" s="84" t="n">
        <v>3.598759867349711e-06</v>
      </c>
      <c r="CF7" s="84" t="n">
        <v>7.672991277284493e-06</v>
      </c>
      <c r="CG7" s="84" t="n">
        <v>3.504959108226244e-06</v>
      </c>
      <c r="CH7" s="84" t="n">
        <v>4.610041222988616e-06</v>
      </c>
      <c r="CI7" s="84" t="n">
        <v>4.562955033561104e-06</v>
      </c>
      <c r="CJ7" s="84" t="n">
        <v>7.390535509675491e-06</v>
      </c>
      <c r="CK7" s="84" t="n">
        <v>3.450171671916966e-06</v>
      </c>
      <c r="CL7" s="84" t="n">
        <v>5.78643696209282e-06</v>
      </c>
      <c r="CM7" s="84" t="n">
        <v>4.690180731424305e-06</v>
      </c>
      <c r="CN7" s="84" t="n">
        <v>1.761457340556405e-06</v>
      </c>
      <c r="CO7" s="84" t="n">
        <v>6.349199019683671e-06</v>
      </c>
      <c r="CP7" s="84" t="n">
        <v>4.532041248373422e-06</v>
      </c>
      <c r="CQ7" s="84" t="n">
        <v>3.861687590577261e-06</v>
      </c>
      <c r="CR7" s="84" t="n">
        <v>3.319841864865837e-06</v>
      </c>
      <c r="CS7" s="84" t="n">
        <v>5.548441220923394e-06</v>
      </c>
      <c r="CT7" s="84" t="n">
        <v>4.477215172162915e-06</v>
      </c>
      <c r="CU7" s="84" t="n">
        <v>8.552710353911154e-06</v>
      </c>
      <c r="CV7" s="84" t="n">
        <v>5.699428119382501e-06</v>
      </c>
      <c r="CW7" s="84" t="n">
        <v>5.906347874224859e-06</v>
      </c>
      <c r="CX7" s="84" t="n">
        <v>5.225157251107473e-06</v>
      </c>
      <c r="CY7" s="84" t="n">
        <v>6.550352560129717e-06</v>
      </c>
      <c r="CZ7" s="86" t="n">
        <v>6.280472368820256e-06</v>
      </c>
      <c r="DA7" s="85" t="n">
        <v>4.203978925920753e-06</v>
      </c>
      <c r="DB7" s="85" t="n">
        <v>4.567029608509655e-06</v>
      </c>
      <c r="DC7" s="85" t="n">
        <v>4.926761451585163e-06</v>
      </c>
      <c r="DD7" s="85" t="n">
        <v>4.439060357459774e-06</v>
      </c>
      <c r="DE7" s="87" t="n">
        <v>4.836127809185741e-06</v>
      </c>
      <c r="DF7" s="85" t="n">
        <v>3.612374550259368e-06</v>
      </c>
      <c r="DG7" s="85" t="n">
        <v>4.732850319664599e-06</v>
      </c>
      <c r="DH7" s="85" t="n">
        <v>4.617936913594167e-06</v>
      </c>
      <c r="DI7" s="85" t="n">
        <v>3.738018715512104e-06</v>
      </c>
      <c r="DJ7" s="90" t="n">
        <v>5.642712474457321e-06</v>
      </c>
      <c r="DK7" s="90" t="n">
        <v>3.960434538877606e-06</v>
      </c>
      <c r="DL7" s="25" t="n">
        <v>3.157767318160847e-06</v>
      </c>
      <c r="DM7" s="25" t="n">
        <v>4.466342501818317e-06</v>
      </c>
      <c r="DN7" s="25" t="n">
        <v>2.744389610015375e-06</v>
      </c>
      <c r="DO7" s="90" t="n">
        <v>3.13786196545214e-06</v>
      </c>
      <c r="DP7" s="90" t="n">
        <v>4.935719307053213e-06</v>
      </c>
      <c r="DQ7" s="25" t="n">
        <v>3.221731365595274e-06</v>
      </c>
      <c r="DR7" s="25" t="n">
        <v>4.738676567827594e-06</v>
      </c>
      <c r="DS7" s="25" t="inlineStr"/>
      <c r="DT7" s="90" t="inlineStr"/>
      <c r="DU7" s="90" t="inlineStr"/>
      <c r="DV7" s="25" t="inlineStr"/>
      <c r="DW7" s="25" t="inlineStr"/>
      <c r="DX7" s="25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6.964544409800479e-06</v>
      </c>
      <c r="BZ8" s="84" t="n">
        <v>5.364278065399937e-06</v>
      </c>
      <c r="CA8" s="84" t="n">
        <v>7.179266278986288e-06</v>
      </c>
      <c r="CB8" s="84" t="n">
        <v>7.551540681062127e-06</v>
      </c>
      <c r="CC8" s="84" t="n">
        <v>6.737489523203792e-06</v>
      </c>
      <c r="CD8" s="84" t="n">
        <v>3.590580471191875e-06</v>
      </c>
      <c r="CE8" s="84" t="n">
        <v>8.240205279993935e-06</v>
      </c>
      <c r="CF8" s="84" t="n">
        <v>6.353677944887851e-06</v>
      </c>
      <c r="CG8" s="84" t="n">
        <v>4.021228409450208e-06</v>
      </c>
      <c r="CH8" s="84" t="n">
        <v>8.511949500306005e-06</v>
      </c>
      <c r="CI8" s="84" t="n">
        <v>9.572306528904284e-06</v>
      </c>
      <c r="CJ8" s="84" t="n">
        <v>9.036836971507418e-06</v>
      </c>
      <c r="CK8" s="84" t="n">
        <v>6.785457407683852e-06</v>
      </c>
      <c r="CL8" s="84" t="n">
        <v>7.088507697824005e-06</v>
      </c>
      <c r="CM8" s="84" t="n">
        <v>6.316792906815819e-06</v>
      </c>
      <c r="CN8" s="84" t="n">
        <v>5.236817620843931e-06</v>
      </c>
      <c r="CO8" s="84" t="n">
        <v>5.231405405436826e-06</v>
      </c>
      <c r="CP8" s="84" t="n">
        <v>8.033709444830508e-06</v>
      </c>
      <c r="CQ8" s="84" t="n">
        <v>9.061613306979142e-06</v>
      </c>
      <c r="CR8" s="84" t="n">
        <v>6.819232122989572e-06</v>
      </c>
      <c r="CS8" s="84" t="n">
        <v>3.10142593226279e-06</v>
      </c>
      <c r="CT8" s="84" t="n">
        <v>6.159130371852364e-06</v>
      </c>
      <c r="CU8" s="86" t="n">
        <v>4.119837843182492e-06</v>
      </c>
      <c r="CV8" s="85" t="n">
        <v>5.125602899041e-06</v>
      </c>
      <c r="CW8" s="85" t="n">
        <v>5.08895493221512e-06</v>
      </c>
      <c r="CX8" s="85" t="n">
        <v>6.433850367447092e-06</v>
      </c>
      <c r="CY8" s="85" t="n">
        <v>8.625527055642797e-06</v>
      </c>
      <c r="CZ8" s="87" t="n">
        <v>3.691777212320568e-06</v>
      </c>
      <c r="DA8" s="85" t="n">
        <v>6.072633028617283e-06</v>
      </c>
      <c r="DB8" s="85" t="n">
        <v>6.320995312349876e-06</v>
      </c>
      <c r="DC8" s="85" t="n">
        <v>4.55639554318241e-06</v>
      </c>
      <c r="DD8" s="85" t="n">
        <v>6.56193544285887e-06</v>
      </c>
      <c r="DE8" s="89" t="n">
        <v>5.493437455101713e-06</v>
      </c>
      <c r="DF8" s="90" t="n">
        <v>6.586004575626679e-06</v>
      </c>
      <c r="DG8" s="84" t="n">
        <v>8.402308954500697e-06</v>
      </c>
      <c r="DH8" s="84" t="n">
        <v>5.721330033778733e-06</v>
      </c>
      <c r="DI8" s="84" t="n">
        <v>5.44145627880571e-06</v>
      </c>
      <c r="DJ8" s="90" t="n">
        <v>5.218930661983083e-06</v>
      </c>
      <c r="DK8" s="90" t="n">
        <v>4.322928045527748e-06</v>
      </c>
      <c r="DL8" s="25" t="n">
        <v>9.067836158450074e-06</v>
      </c>
      <c r="DM8" s="25" t="n">
        <v>7.418830734215874e-06</v>
      </c>
      <c r="DN8" s="25" t="inlineStr"/>
      <c r="DO8" s="90" t="inlineStr"/>
      <c r="DP8" s="90" t="inlineStr"/>
      <c r="DQ8" s="25" t="inlineStr"/>
      <c r="DR8" s="25" t="inlineStr"/>
      <c r="DS8" s="25" t="inlineStr"/>
      <c r="DT8" s="90" t="inlineStr"/>
      <c r="DU8" s="90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5.228082505764178e-06</v>
      </c>
      <c r="BU9" s="84" t="n">
        <v>1.053158584619672e-05</v>
      </c>
      <c r="BV9" s="84" t="n">
        <v>1.057439589798034e-05</v>
      </c>
      <c r="BW9" s="84" t="n">
        <v>9.536657812246682e-06</v>
      </c>
      <c r="BX9" s="84" t="n">
        <v>6.385060434242283e-06</v>
      </c>
      <c r="BY9" s="84" t="n">
        <v>1.101322040744235e-05</v>
      </c>
      <c r="BZ9" s="84" t="n">
        <v>6.66594674441827e-06</v>
      </c>
      <c r="CA9" s="84" t="n">
        <v>1.16809216091404e-05</v>
      </c>
      <c r="CB9" s="84" t="n">
        <v>1.059825860636266e-05</v>
      </c>
      <c r="CC9" s="84" t="n">
        <v>7.284418985939675e-06</v>
      </c>
      <c r="CD9" s="84" t="n">
        <v>1.006673892611345e-05</v>
      </c>
      <c r="CE9" s="84" t="n">
        <v>9.882135192259847e-06</v>
      </c>
      <c r="CF9" s="84" t="n">
        <v>1.025441196074611e-05</v>
      </c>
      <c r="CG9" s="84" t="n">
        <v>1.089065698705074e-05</v>
      </c>
      <c r="CH9" s="84" t="n">
        <v>1.269836362261126e-05</v>
      </c>
      <c r="CI9" s="84" t="n">
        <v>1.314388612137064e-05</v>
      </c>
      <c r="CJ9" s="84" t="n">
        <v>1.750290438819692e-05</v>
      </c>
      <c r="CK9" s="84" t="n">
        <v>7.11004156639685e-06</v>
      </c>
      <c r="CL9" s="84" t="n">
        <v>8.261244793350469e-06</v>
      </c>
      <c r="CM9" s="84" t="n">
        <v>7.913207935364917e-06</v>
      </c>
      <c r="CN9" s="84" t="n">
        <v>8.398958949038266e-06</v>
      </c>
      <c r="CO9" s="84" t="n">
        <v>1.182147921655459e-05</v>
      </c>
      <c r="CP9" s="86" t="n">
        <v>7.542782663266045e-06</v>
      </c>
      <c r="CQ9" s="85" t="n">
        <v>1.030511987798738e-05</v>
      </c>
      <c r="CR9" s="85" t="n">
        <v>7.758049703884942e-06</v>
      </c>
      <c r="CS9" s="85" t="n">
        <v>8.189810911718656e-06</v>
      </c>
      <c r="CT9" s="85" t="n">
        <v>7.748150250192616e-06</v>
      </c>
      <c r="CU9" s="87" t="n">
        <v>7.305829321215397e-06</v>
      </c>
      <c r="CV9" s="85" t="n">
        <v>1.035552884038317e-05</v>
      </c>
      <c r="CW9" s="85" t="n">
        <v>5.10924494649227e-06</v>
      </c>
      <c r="CX9" s="85" t="n">
        <v>8.132336610062594e-06</v>
      </c>
      <c r="CY9" s="85" t="n">
        <v>7.430099156858572e-06</v>
      </c>
      <c r="CZ9" s="89" t="n">
        <v>8.045703169872954e-06</v>
      </c>
      <c r="DA9" s="90" t="n">
        <v>7.365706915055635e-06</v>
      </c>
      <c r="DB9" s="84" t="n">
        <v>6.327378567059667e-06</v>
      </c>
      <c r="DC9" s="84" t="n">
        <v>3.287092164311876e-06</v>
      </c>
      <c r="DD9" s="84" t="n">
        <v>8.461300429350559e-06</v>
      </c>
      <c r="DE9" s="89" t="n">
        <v>8.302495492931019e-06</v>
      </c>
      <c r="DF9" s="90" t="n">
        <v>8.064324121315083e-06</v>
      </c>
      <c r="DG9" s="84" t="n">
        <v>5.2278600128456e-06</v>
      </c>
      <c r="DH9" s="84" t="n">
        <v>1.29982340454801e-05</v>
      </c>
      <c r="DI9" s="84" t="inlineStr"/>
      <c r="DJ9" s="90" t="inlineStr"/>
      <c r="DK9" s="90" t="inlineStr"/>
      <c r="DL9" s="25" t="inlineStr"/>
      <c r="DM9" s="25" t="inlineStr"/>
      <c r="DN9" s="25" t="inlineStr"/>
      <c r="DO9" s="90" t="inlineStr"/>
      <c r="DP9" s="90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1.066396854043969e-05</v>
      </c>
      <c r="BP10" s="84" t="n">
        <v>1.854712153825705e-05</v>
      </c>
      <c r="BQ10" s="84" t="n">
        <v>1.222917099570827e-05</v>
      </c>
      <c r="BR10" s="84" t="n">
        <v>8.701756014363698e-06</v>
      </c>
      <c r="BS10" s="84" t="n">
        <v>8.293373861515583e-06</v>
      </c>
      <c r="BT10" s="84" t="n">
        <v>1.993850272247251e-05</v>
      </c>
      <c r="BU10" s="84" t="n">
        <v>1.301474749844352e-05</v>
      </c>
      <c r="BV10" s="84" t="n">
        <v>1.207770675750713e-05</v>
      </c>
      <c r="BW10" s="84" t="n">
        <v>1.696338828782769e-05</v>
      </c>
      <c r="BX10" s="84" t="n">
        <v>1.352858354733416e-05</v>
      </c>
      <c r="BY10" s="84" t="n">
        <v>1.519931763354362e-05</v>
      </c>
      <c r="BZ10" s="84" t="n">
        <v>1.737411617536898e-05</v>
      </c>
      <c r="CA10" s="84" t="n">
        <v>1.218582224476956e-05</v>
      </c>
      <c r="CB10" s="84" t="n">
        <v>1.109560808093137e-05</v>
      </c>
      <c r="CC10" s="84" t="n">
        <v>1.236059020052409e-05</v>
      </c>
      <c r="CD10" s="84" t="n">
        <v>1.428553469613525e-05</v>
      </c>
      <c r="CE10" s="84" t="n">
        <v>1.671643520904738e-05</v>
      </c>
      <c r="CF10" s="84" t="n">
        <v>9.287328641957638e-06</v>
      </c>
      <c r="CG10" s="84" t="n">
        <v>1.399339834522682e-05</v>
      </c>
      <c r="CH10" s="84" t="n">
        <v>1.489924003600478e-05</v>
      </c>
      <c r="CI10" s="84" t="n">
        <v>9.596158304288119e-06</v>
      </c>
      <c r="CJ10" s="84" t="n">
        <v>1.447085569662699e-05</v>
      </c>
      <c r="CK10" s="86" t="n">
        <v>6.439765651974259e-06</v>
      </c>
      <c r="CL10" s="85" t="n">
        <v>9.445353904982722e-06</v>
      </c>
      <c r="CM10" s="85" t="n">
        <v>1.49912526041055e-05</v>
      </c>
      <c r="CN10" s="85" t="n">
        <v>1.051948735031646e-05</v>
      </c>
      <c r="CO10" s="85" t="n">
        <v>1.1408837682498e-05</v>
      </c>
      <c r="CP10" s="87" t="n">
        <v>1.070547628907316e-05</v>
      </c>
      <c r="CQ10" s="85" t="n">
        <v>8.732496515044483e-06</v>
      </c>
      <c r="CR10" s="85" t="n">
        <v>8.141753353723902e-06</v>
      </c>
      <c r="CS10" s="85" t="n">
        <v>9.875044774350739e-06</v>
      </c>
      <c r="CT10" s="85" t="n">
        <v>1.393970761688108e-05</v>
      </c>
      <c r="CU10" s="89" t="n">
        <v>9.44667070984173e-06</v>
      </c>
      <c r="CV10" s="90" t="n">
        <v>1.316676745513659e-05</v>
      </c>
      <c r="CW10" s="84" t="n">
        <v>1.070067558482681e-05</v>
      </c>
      <c r="CX10" s="84" t="n">
        <v>1.312924748133496e-05</v>
      </c>
      <c r="CY10" s="84" t="n">
        <v>8.760172750606642e-06</v>
      </c>
      <c r="CZ10" s="89" t="n">
        <v>1.113590038680122e-05</v>
      </c>
      <c r="DA10" s="90" t="n">
        <v>9.927258016881303e-06</v>
      </c>
      <c r="DB10" s="84" t="n">
        <v>1.732994687363728e-05</v>
      </c>
      <c r="DC10" s="84" t="n">
        <v>9.511968632698105e-06</v>
      </c>
      <c r="DD10" s="84" t="inlineStr"/>
      <c r="DE10" s="89" t="inlineStr"/>
      <c r="DF10" s="90" t="inlineStr"/>
      <c r="DG10" s="84" t="inlineStr"/>
      <c r="DH10" s="84" t="inlineStr"/>
      <c r="DI10" s="84" t="inlineStr"/>
      <c r="DJ10" s="90" t="inlineStr"/>
      <c r="DK10" s="90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2.362561703272695e-05</v>
      </c>
      <c r="BK11" s="84" t="n">
        <v>7.19536618417739e-06</v>
      </c>
      <c r="BL11" s="84" t="n">
        <v>2.946195401106827e-05</v>
      </c>
      <c r="BM11" s="84" t="n">
        <v>1.726872940488159e-05</v>
      </c>
      <c r="BN11" s="84" t="n">
        <v>1.455519981154375e-05</v>
      </c>
      <c r="BO11" s="84" t="n">
        <v>1.752912903016588e-05</v>
      </c>
      <c r="BP11" s="84" t="n">
        <v>2.673871717047045e-05</v>
      </c>
      <c r="BQ11" s="84" t="n">
        <v>1.902441127902385e-05</v>
      </c>
      <c r="BR11" s="84" t="n">
        <v>2.673472734142742e-05</v>
      </c>
      <c r="BS11" s="84" t="n">
        <v>1.698133072500093e-05</v>
      </c>
      <c r="BT11" s="84" t="n">
        <v>2.740530626844222e-05</v>
      </c>
      <c r="BU11" s="84" t="n">
        <v>1.979311249168071e-05</v>
      </c>
      <c r="BV11" s="84" t="n">
        <v>2.379378920698371e-05</v>
      </c>
      <c r="BW11" s="84" t="n">
        <v>2.172544157836034e-05</v>
      </c>
      <c r="BX11" s="84" t="n">
        <v>1.552622980090433e-05</v>
      </c>
      <c r="BY11" s="84" t="n">
        <v>2.033007916532827e-05</v>
      </c>
      <c r="BZ11" s="84" t="n">
        <v>1.107639060826325e-05</v>
      </c>
      <c r="CA11" s="84" t="n">
        <v>1.814445993327844e-05</v>
      </c>
      <c r="CB11" s="84" t="n">
        <v>1.854035937197224e-05</v>
      </c>
      <c r="CC11" s="84" t="n">
        <v>2.268395410809244e-05</v>
      </c>
      <c r="CD11" s="84" t="n">
        <v>2.248693426849729e-05</v>
      </c>
      <c r="CE11" s="84" t="n">
        <v>2.336088856325226e-05</v>
      </c>
      <c r="CF11" s="86" t="n">
        <v>1.81802693173153e-05</v>
      </c>
      <c r="CG11" s="85" t="n">
        <v>1.381179435158997e-05</v>
      </c>
      <c r="CH11" s="85" t="n">
        <v>2.017805112311033e-05</v>
      </c>
      <c r="CI11" s="85" t="n">
        <v>2.329474995811901e-05</v>
      </c>
      <c r="CJ11" s="85" t="n">
        <v>1.477764811759855e-05</v>
      </c>
      <c r="CK11" s="87" t="n">
        <v>1.370078848037705e-05</v>
      </c>
      <c r="CL11" s="85" t="n">
        <v>1.826710726304869e-05</v>
      </c>
      <c r="CM11" s="85" t="n">
        <v>1.639617659900199e-05</v>
      </c>
      <c r="CN11" s="85" t="n">
        <v>1.265716566682871e-05</v>
      </c>
      <c r="CO11" s="85" t="n">
        <v>2.038078721717026e-05</v>
      </c>
      <c r="CP11" s="89" t="n">
        <v>1.325861158660596e-05</v>
      </c>
      <c r="CQ11" s="90" t="n">
        <v>1.484938776438291e-05</v>
      </c>
      <c r="CR11" s="84" t="n">
        <v>1.702574107989214e-05</v>
      </c>
      <c r="CS11" s="84" t="n">
        <v>1.91489652719837e-05</v>
      </c>
      <c r="CT11" s="84" t="n">
        <v>1.367403560445391e-05</v>
      </c>
      <c r="CU11" s="89" t="n">
        <v>1.520967224539009e-05</v>
      </c>
      <c r="CV11" s="90" t="n">
        <v>1.508284595935127e-05</v>
      </c>
      <c r="CW11" s="84" t="n">
        <v>1.908985914865591e-05</v>
      </c>
      <c r="CX11" s="84" t="n">
        <v>1.251676352257488e-05</v>
      </c>
      <c r="CY11" s="84" t="inlineStr"/>
      <c r="CZ11" s="89" t="inlineStr"/>
      <c r="DA11" s="90" t="inlineStr"/>
      <c r="DB11" s="84" t="inlineStr"/>
      <c r="DC11" s="84" t="inlineStr"/>
      <c r="DD11" s="84" t="inlineStr"/>
      <c r="DE11" s="89" t="inlineStr"/>
      <c r="DF11" s="90" t="inlineStr"/>
      <c r="DG11" s="84" t="inlineStr"/>
      <c r="DH11" s="84" t="inlineStr"/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3.982293897409243e-05</v>
      </c>
      <c r="BF12" s="84" t="n">
        <v>1.497884578461237e-05</v>
      </c>
      <c r="BG12" s="84" t="n">
        <v>2.306988832681292e-05</v>
      </c>
      <c r="BH12" s="84" t="n">
        <v>2.688368611898505e-05</v>
      </c>
      <c r="BI12" s="84" t="n">
        <v>9.279266142609064e-06</v>
      </c>
      <c r="BJ12" s="84" t="n">
        <v>2.996264830208185e-05</v>
      </c>
      <c r="BK12" s="84" t="n">
        <v>2.944912593073642e-05</v>
      </c>
      <c r="BL12" s="84" t="n">
        <v>3.366709058105782e-05</v>
      </c>
      <c r="BM12" s="84" t="n">
        <v>1.714970652564708e-05</v>
      </c>
      <c r="BN12" s="84" t="n">
        <v>4.258267722496263e-05</v>
      </c>
      <c r="BO12" s="84" t="n">
        <v>1.849901747093457e-05</v>
      </c>
      <c r="BP12" s="84" t="n">
        <v>3.71445519635398e-05</v>
      </c>
      <c r="BQ12" s="84" t="n">
        <v>2.406567742147205e-05</v>
      </c>
      <c r="BR12" s="84" t="n">
        <v>3.301890811796484e-05</v>
      </c>
      <c r="BS12" s="84" t="n">
        <v>3.463789924989705e-05</v>
      </c>
      <c r="BT12" s="84" t="n">
        <v>2.249621613644585e-05</v>
      </c>
      <c r="BU12" s="84" t="n">
        <v>3.454769899685278e-05</v>
      </c>
      <c r="BV12" s="84" t="n">
        <v>2.509508685252715e-05</v>
      </c>
      <c r="BW12" s="84" t="n">
        <v>2.561498567067566e-05</v>
      </c>
      <c r="BX12" s="84" t="n">
        <v>3.546750342157092e-05</v>
      </c>
      <c r="BY12" s="84" t="n">
        <v>2.853263934876573e-05</v>
      </c>
      <c r="BZ12" s="84" t="n">
        <v>2.029328875574236e-05</v>
      </c>
      <c r="CA12" s="86" t="n">
        <v>2.325042110795599e-05</v>
      </c>
      <c r="CB12" s="85" t="n">
        <v>2.641018658503376e-05</v>
      </c>
      <c r="CC12" s="85" t="n">
        <v>2.774071153226669e-05</v>
      </c>
      <c r="CD12" s="85" t="n">
        <v>3.081633573957556e-05</v>
      </c>
      <c r="CE12" s="85" t="n">
        <v>2.511402837564602e-05</v>
      </c>
      <c r="CF12" s="87" t="n">
        <v>1.93649145431555e-05</v>
      </c>
      <c r="CG12" s="85" t="n">
        <v>2.419215148544649e-05</v>
      </c>
      <c r="CH12" s="85" t="n">
        <v>2.467125552019343e-05</v>
      </c>
      <c r="CI12" s="85" t="n">
        <v>2.230187916563094e-05</v>
      </c>
      <c r="CJ12" s="85" t="n">
        <v>1.657788289383524e-05</v>
      </c>
      <c r="CK12" s="89" t="n">
        <v>2.243300764106424e-05</v>
      </c>
      <c r="CL12" s="90" t="n">
        <v>2.6351205998876e-05</v>
      </c>
      <c r="CM12" s="84" t="n">
        <v>2.362402129054653e-05</v>
      </c>
      <c r="CN12" s="84" t="n">
        <v>2.986045055566927e-05</v>
      </c>
      <c r="CO12" s="84" t="n">
        <v>2.379149891677305e-05</v>
      </c>
      <c r="CP12" s="89" t="n">
        <v>2.635414416563957e-05</v>
      </c>
      <c r="CQ12" s="90" t="n">
        <v>2.668135060996787e-05</v>
      </c>
      <c r="CR12" s="84" t="n">
        <v>2.291448406205976e-05</v>
      </c>
      <c r="CS12" s="84" t="n">
        <v>2.655995061680906e-05</v>
      </c>
      <c r="CT12" s="84" t="inlineStr"/>
      <c r="CU12" s="89" t="inlineStr"/>
      <c r="CV12" s="90" t="inlineStr"/>
      <c r="CW12" s="84" t="inlineStr"/>
      <c r="CX12" s="84" t="inlineStr"/>
      <c r="CY12" s="84" t="inlineStr"/>
      <c r="CZ12" s="89" t="inlineStr"/>
      <c r="DA12" s="90" t="inlineStr"/>
      <c r="DB12" s="84" t="inlineStr"/>
      <c r="DC12" s="84" t="inlineStr"/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5.194378080080688e-05</v>
      </c>
      <c r="BA13" s="84" t="n">
        <v>4.107926978663721e-05</v>
      </c>
      <c r="BB13" s="84" t="n">
        <v>4.109488515447274e-05</v>
      </c>
      <c r="BC13" s="84" t="n">
        <v>4.725047981385673e-05</v>
      </c>
      <c r="BD13" s="84" t="n">
        <v>2.668865812095833e-05</v>
      </c>
      <c r="BE13" s="84" t="n">
        <v>4.614630014595628e-05</v>
      </c>
      <c r="BF13" s="84" t="n">
        <v>5.65201832086865e-05</v>
      </c>
      <c r="BG13" s="84" t="n">
        <v>4.297092690808326e-05</v>
      </c>
      <c r="BH13" s="84" t="n">
        <v>4.080933659322201e-05</v>
      </c>
      <c r="BI13" s="84" t="n">
        <v>3.906179923855533e-05</v>
      </c>
      <c r="BJ13" s="84" t="n">
        <v>4.973676462061932e-05</v>
      </c>
      <c r="BK13" s="84" t="n">
        <v>5.025939431845469e-05</v>
      </c>
      <c r="BL13" s="84" t="n">
        <v>5.133830864591159e-05</v>
      </c>
      <c r="BM13" s="84" t="n">
        <v>5.288116250012297e-05</v>
      </c>
      <c r="BN13" s="84" t="n">
        <v>4.11166279381257e-05</v>
      </c>
      <c r="BO13" s="84" t="n">
        <v>4.323695895251262e-05</v>
      </c>
      <c r="BP13" s="84" t="n">
        <v>3.122791636932679e-05</v>
      </c>
      <c r="BQ13" s="84" t="n">
        <v>4.031982581835247e-05</v>
      </c>
      <c r="BR13" s="84" t="n">
        <v>3.880293979461709e-05</v>
      </c>
      <c r="BS13" s="84" t="n">
        <v>3.683997726973402e-05</v>
      </c>
      <c r="BT13" s="84" t="n">
        <v>4.273310696182139e-05</v>
      </c>
      <c r="BU13" s="84" t="n">
        <v>4.514304405089918e-05</v>
      </c>
      <c r="BV13" s="86" t="n">
        <v>3.785387809269895e-05</v>
      </c>
      <c r="BW13" s="85" t="n">
        <v>3.160029646823596e-05</v>
      </c>
      <c r="BX13" s="85" t="n">
        <v>4.3775018639125e-05</v>
      </c>
      <c r="BY13" s="85" t="n">
        <v>4.363974251209157e-05</v>
      </c>
      <c r="BZ13" s="85" t="n">
        <v>3.639424061142324e-05</v>
      </c>
      <c r="CA13" s="87" t="n">
        <v>3.3885308271592e-05</v>
      </c>
      <c r="CB13" s="85" t="n">
        <v>3.17296323593264e-05</v>
      </c>
      <c r="CC13" s="85" t="n">
        <v>3.410753893855207e-05</v>
      </c>
      <c r="CD13" s="85" t="n">
        <v>3.24254215304799e-05</v>
      </c>
      <c r="CE13" s="85" t="n">
        <v>2.886354757882112e-05</v>
      </c>
      <c r="CF13" s="89" t="n">
        <v>3.451610201538504e-05</v>
      </c>
      <c r="CG13" s="90" t="n">
        <v>3.707829081104752e-05</v>
      </c>
      <c r="CH13" s="84" t="n">
        <v>3.504928373579949e-05</v>
      </c>
      <c r="CI13" s="84" t="n">
        <v>3.831555136078408e-05</v>
      </c>
      <c r="CJ13" s="84" t="n">
        <v>4.628377449966516e-05</v>
      </c>
      <c r="CK13" s="89" t="n">
        <v>3.624892280284404e-05</v>
      </c>
      <c r="CL13" s="90" t="n">
        <v>3.338308541957458e-05</v>
      </c>
      <c r="CM13" s="84" t="n">
        <v>2.937324831409794e-05</v>
      </c>
      <c r="CN13" s="84" t="n">
        <v>3.6483610970326e-05</v>
      </c>
      <c r="CO13" s="84" t="inlineStr"/>
      <c r="CP13" s="89" t="inlineStr"/>
      <c r="CQ13" s="90" t="inlineStr"/>
      <c r="CR13" s="84" t="inlineStr"/>
      <c r="CS13" s="84" t="inlineStr"/>
      <c r="CT13" s="84" t="inlineStr"/>
      <c r="CU13" s="89" t="inlineStr"/>
      <c r="CV13" s="90" t="inlineStr"/>
      <c r="CW13" s="84" t="inlineStr"/>
      <c r="CX13" s="84" t="inlineStr"/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4.821655570544782e-05</v>
      </c>
      <c r="AV14" s="84" t="n">
        <v>5.729915382631953e-05</v>
      </c>
      <c r="AW14" s="84" t="n">
        <v>4.806021514072446e-05</v>
      </c>
      <c r="AX14" s="84" t="n">
        <v>7.209858498333949e-05</v>
      </c>
      <c r="AY14" s="84" t="n">
        <v>6.192626537360279e-05</v>
      </c>
      <c r="AZ14" s="84" t="n">
        <v>8.815477366261863e-05</v>
      </c>
      <c r="BA14" s="84" t="n">
        <v>5.891046084508038e-05</v>
      </c>
      <c r="BB14" s="84" t="n">
        <v>6.241097198026565e-05</v>
      </c>
      <c r="BC14" s="84" t="n">
        <v>9.188811702870584e-05</v>
      </c>
      <c r="BD14" s="84" t="n">
        <v>6.199767223874935e-05</v>
      </c>
      <c r="BE14" s="84" t="n">
        <v>4.888356676079282e-05</v>
      </c>
      <c r="BF14" s="84" t="n">
        <v>5.527990056318493e-05</v>
      </c>
      <c r="BG14" s="84" t="n">
        <v>6.249660791437308e-05</v>
      </c>
      <c r="BH14" s="84" t="n">
        <v>5.912737843985843e-05</v>
      </c>
      <c r="BI14" s="84" t="n">
        <v>6.560818790185015e-05</v>
      </c>
      <c r="BJ14" s="84" t="n">
        <v>7.860232965212423e-05</v>
      </c>
      <c r="BK14" s="84" t="n">
        <v>8.18915784747986e-05</v>
      </c>
      <c r="BL14" s="84" t="n">
        <v>4.398985111563939e-05</v>
      </c>
      <c r="BM14" s="84" t="n">
        <v>6.39966013719782e-05</v>
      </c>
      <c r="BN14" s="84" t="n">
        <v>4.987562266597672e-05</v>
      </c>
      <c r="BO14" s="84" t="n">
        <v>5.252915965283001e-05</v>
      </c>
      <c r="BP14" s="84" t="n">
        <v>5.355252648286377e-05</v>
      </c>
      <c r="BQ14" s="86" t="n">
        <v>6.146834709419367e-05</v>
      </c>
      <c r="BR14" s="85" t="n">
        <v>7.148583303973081e-05</v>
      </c>
      <c r="BS14" s="85" t="n">
        <v>5.456879641339405e-05</v>
      </c>
      <c r="BT14" s="85" t="n">
        <v>5.005689502443403e-05</v>
      </c>
      <c r="BU14" s="85" t="n">
        <v>5.299320527746083e-05</v>
      </c>
      <c r="BV14" s="87" t="n">
        <v>6.055571513970514e-05</v>
      </c>
      <c r="BW14" s="85" t="n">
        <v>5.510156823248119e-05</v>
      </c>
      <c r="BX14" s="85" t="n">
        <v>4.827219079315232e-05</v>
      </c>
      <c r="BY14" s="85" t="n">
        <v>4.443499932381522e-05</v>
      </c>
      <c r="BZ14" s="85" t="n">
        <v>4.964654761010829e-05</v>
      </c>
      <c r="CA14" s="89" t="n">
        <v>5.3503264621612e-05</v>
      </c>
      <c r="CB14" s="90" t="n">
        <v>4.883114132497124e-05</v>
      </c>
      <c r="CC14" s="84" t="n">
        <v>5.327327432845921e-05</v>
      </c>
      <c r="CD14" s="84" t="n">
        <v>5.425549405381706e-05</v>
      </c>
      <c r="CE14" s="84" t="n">
        <v>5.63247066200128e-05</v>
      </c>
      <c r="CF14" s="89" t="n">
        <v>4.931113912403483e-05</v>
      </c>
      <c r="CG14" s="90" t="n">
        <v>5.425265928451593e-05</v>
      </c>
      <c r="CH14" s="84" t="n">
        <v>5.835613829790501e-05</v>
      </c>
      <c r="CI14" s="84" t="n">
        <v>6.280653005571041e-05</v>
      </c>
      <c r="CJ14" s="84" t="inlineStr"/>
      <c r="CK14" s="89" t="inlineStr"/>
      <c r="CL14" s="90" t="inlineStr"/>
      <c r="CM14" s="84" t="inlineStr"/>
      <c r="CN14" s="84" t="inlineStr"/>
      <c r="CO14" s="84" t="inlineStr"/>
      <c r="CP14" s="89" t="inlineStr"/>
      <c r="CQ14" s="90" t="inlineStr"/>
      <c r="CR14" s="84" t="inlineStr"/>
      <c r="CS14" s="84" t="inlineStr"/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5.348704320950786e-05</v>
      </c>
      <c r="AQ15" s="84" t="n">
        <v>8.677448396299067e-05</v>
      </c>
      <c r="AR15" s="84" t="n">
        <v>9.511258688270611e-05</v>
      </c>
      <c r="AS15" s="84" t="n">
        <v>9.23376570612248e-05</v>
      </c>
      <c r="AT15" s="84" t="n">
        <v>8.765794118191992e-05</v>
      </c>
      <c r="AU15" s="84" t="n">
        <v>8.145340806877461e-05</v>
      </c>
      <c r="AV15" s="84" t="n">
        <v>7.78331701051526e-05</v>
      </c>
      <c r="AW15" s="84" t="n">
        <v>8.208014977388785e-05</v>
      </c>
      <c r="AX15" s="84" t="n">
        <v>8.36573661984085e-05</v>
      </c>
      <c r="AY15" s="84" t="n">
        <v>9.48232457513608e-05</v>
      </c>
      <c r="AZ15" s="84" t="n">
        <v>8.850994079626556e-05</v>
      </c>
      <c r="BA15" s="84" t="n">
        <v>9.301672212867819e-05</v>
      </c>
      <c r="BB15" s="84" t="n">
        <v>7.834052387427465e-05</v>
      </c>
      <c r="BC15" s="84" t="n">
        <v>5.844913198611036e-05</v>
      </c>
      <c r="BD15" s="84" t="n">
        <v>7.833021834092954e-05</v>
      </c>
      <c r="BE15" s="84" t="n">
        <v>7.392995407327e-05</v>
      </c>
      <c r="BF15" s="84" t="n">
        <v>7.472126300283406e-05</v>
      </c>
      <c r="BG15" s="84" t="n">
        <v>7.183618546350985e-05</v>
      </c>
      <c r="BH15" s="84" t="n">
        <v>7.702999719268454e-05</v>
      </c>
      <c r="BI15" s="84" t="n">
        <v>7.582052019195229e-05</v>
      </c>
      <c r="BJ15" s="84" t="n">
        <v>8.042989017526129e-05</v>
      </c>
      <c r="BK15" s="84" t="n">
        <v>6.544512135707004e-05</v>
      </c>
      <c r="BL15" s="86" t="n">
        <v>7.650437350001841e-05</v>
      </c>
      <c r="BM15" s="85" t="n">
        <v>6.727008389540463e-05</v>
      </c>
      <c r="BN15" s="85" t="n">
        <v>6.465446148771235e-05</v>
      </c>
      <c r="BO15" s="85" t="n">
        <v>6.46510743487355e-05</v>
      </c>
      <c r="BP15" s="85" t="n">
        <v>7.104752221766265e-05</v>
      </c>
      <c r="BQ15" s="87" t="n">
        <v>5.543400699412046e-05</v>
      </c>
      <c r="BR15" s="85" t="n">
        <v>5.166717827303976e-05</v>
      </c>
      <c r="BS15" s="85" t="n">
        <v>7.643441926826783e-05</v>
      </c>
      <c r="BT15" s="85" t="n">
        <v>6.658507075101827e-05</v>
      </c>
      <c r="BU15" s="85" t="n">
        <v>6.87928792086067e-05</v>
      </c>
      <c r="BV15" s="89" t="n">
        <v>6.052740594473454e-05</v>
      </c>
      <c r="BW15" s="90" t="n">
        <v>8.132602463190474e-05</v>
      </c>
      <c r="BX15" s="84" t="n">
        <v>7.106919575313932e-05</v>
      </c>
      <c r="BY15" s="84" t="n">
        <v>7.24422607049265e-05</v>
      </c>
      <c r="BZ15" s="84" t="n">
        <v>7.021917158932317e-05</v>
      </c>
      <c r="CA15" s="89" t="n">
        <v>8.396289230685116e-05</v>
      </c>
      <c r="CB15" s="90" t="n">
        <v>6.952488432176614e-05</v>
      </c>
      <c r="CC15" s="84" t="n">
        <v>6.801161132748434e-05</v>
      </c>
      <c r="CD15" s="84" t="n">
        <v>7.089227596429608e-05</v>
      </c>
      <c r="CE15" s="84" t="inlineStr"/>
      <c r="CF15" s="89" t="inlineStr"/>
      <c r="CG15" s="90" t="inlineStr"/>
      <c r="CH15" s="84" t="inlineStr"/>
      <c r="CI15" s="84" t="inlineStr"/>
      <c r="CJ15" s="84" t="inlineStr"/>
      <c r="CK15" s="89" t="inlineStr"/>
      <c r="CL15" s="90" t="inlineStr"/>
      <c r="CM15" s="84" t="inlineStr"/>
      <c r="CN15" s="84" t="inlineStr"/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9.911543720102537e-05</v>
      </c>
      <c r="AL16" s="84" t="n">
        <v>0.0001036748532440422</v>
      </c>
      <c r="AM16" s="84" t="n">
        <v>0.0001073582520094574</v>
      </c>
      <c r="AN16" s="84" t="n">
        <v>0.0001031124213021579</v>
      </c>
      <c r="AO16" s="84" t="n">
        <v>9.906066394740681e-05</v>
      </c>
      <c r="AP16" s="84" t="n">
        <v>9.734731205654353e-05</v>
      </c>
      <c r="AQ16" s="84" t="n">
        <v>0.0001084163901833605</v>
      </c>
      <c r="AR16" s="84" t="n">
        <v>0.0001155873571553851</v>
      </c>
      <c r="AS16" s="84" t="n">
        <v>0.0001169585228528426</v>
      </c>
      <c r="AT16" s="84" t="n">
        <v>0.0001110962457505686</v>
      </c>
      <c r="AU16" s="84" t="n">
        <v>8.273349633364212e-05</v>
      </c>
      <c r="AV16" s="84" t="n">
        <v>9.867130122778495e-05</v>
      </c>
      <c r="AW16" s="84" t="n">
        <v>0.0001165111974954929</v>
      </c>
      <c r="AX16" s="84" t="n">
        <v>7.20877922207386e-05</v>
      </c>
      <c r="AY16" s="84" t="n">
        <v>0.0001289226295144055</v>
      </c>
      <c r="AZ16" s="88" t="n">
        <v>7.204848245310673e-05</v>
      </c>
      <c r="BA16" s="84" t="n">
        <v>8.849432932360166e-05</v>
      </c>
      <c r="BB16" s="84" t="n">
        <v>9.271625079154034e-05</v>
      </c>
      <c r="BC16" s="84" t="n">
        <v>8.964415169349495e-05</v>
      </c>
      <c r="BD16" s="84" t="n">
        <v>8.751816001820378e-05</v>
      </c>
      <c r="BE16" s="84" t="n">
        <v>9.834605082755309e-05</v>
      </c>
      <c r="BF16" s="84" t="n">
        <v>7.751366414652729e-05</v>
      </c>
      <c r="BG16" s="86" t="n">
        <v>8.397930457833261e-05</v>
      </c>
      <c r="BH16" s="85" t="n">
        <v>8.856156534337976e-05</v>
      </c>
      <c r="BI16" s="85" t="n">
        <v>9.628941848069053e-05</v>
      </c>
      <c r="BJ16" s="85" t="n">
        <v>6.676057654433904e-05</v>
      </c>
      <c r="BK16" s="85" t="n">
        <v>7.916645797957506e-05</v>
      </c>
      <c r="BL16" s="87" t="n">
        <v>8.48612283191348e-05</v>
      </c>
      <c r="BM16" s="85" t="n">
        <v>8.532100980911872e-05</v>
      </c>
      <c r="BN16" s="85" t="n">
        <v>6.801922676809977e-05</v>
      </c>
      <c r="BO16" s="85" t="n">
        <v>6.873823335102706e-05</v>
      </c>
      <c r="BP16" s="85" t="n">
        <v>7.215571938029244e-05</v>
      </c>
      <c r="BQ16" s="89" t="n">
        <v>6.296550580069723e-05</v>
      </c>
      <c r="BR16" s="90" t="n">
        <v>9.750794353505522e-05</v>
      </c>
      <c r="BS16" s="84" t="n">
        <v>9.596198236594267e-05</v>
      </c>
      <c r="BT16" s="84" t="n">
        <v>9.416817465186899e-05</v>
      </c>
      <c r="BU16" s="84" t="n">
        <v>8.66749068019036e-05</v>
      </c>
      <c r="BV16" s="89" t="n">
        <v>8.107192445120708e-05</v>
      </c>
      <c r="BW16" s="90" t="n">
        <v>9.379712997237921e-05</v>
      </c>
      <c r="BX16" s="84" t="n">
        <v>0.0001064222209597364</v>
      </c>
      <c r="BY16" s="84" t="n">
        <v>9.047373439231421e-05</v>
      </c>
      <c r="BZ16" s="84" t="inlineStr"/>
      <c r="CA16" s="89" t="inlineStr"/>
      <c r="CB16" s="90" t="inlineStr"/>
      <c r="CC16" s="84" t="inlineStr"/>
      <c r="CD16" s="84" t="inlineStr"/>
      <c r="CE16" s="84" t="inlineStr"/>
      <c r="CF16" s="89" t="inlineStr"/>
      <c r="CG16" s="90" t="inlineStr"/>
      <c r="CH16" s="84" t="inlineStr"/>
      <c r="CI16" s="84" t="inlineStr"/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7.680625057352034e-05</v>
      </c>
      <c r="AG17" s="84" t="n">
        <v>9.455333398995371e-05</v>
      </c>
      <c r="AH17" s="84" t="n">
        <v>0.0001039699981092863</v>
      </c>
      <c r="AI17" s="84" t="n">
        <v>6.389024707861846e-05</v>
      </c>
      <c r="AJ17" s="84" t="n">
        <v>0.0001030002880329483</v>
      </c>
      <c r="AK17" s="84" t="n">
        <v>0.0001044394697644134</v>
      </c>
      <c r="AL17" s="84" t="n">
        <v>9.865470220021125e-05</v>
      </c>
      <c r="AM17" s="84" t="n">
        <v>0.0001350267768485166</v>
      </c>
      <c r="AN17" s="84" t="n">
        <v>9.586542685279625e-05</v>
      </c>
      <c r="AO17" s="84" t="n">
        <v>0.0001048609830886295</v>
      </c>
      <c r="AP17" s="84" t="n">
        <v>0.0001666281755581128</v>
      </c>
      <c r="AQ17" s="84" t="n">
        <v>0.0001436673239446737</v>
      </c>
      <c r="AR17" s="84" t="n">
        <v>9.971360383348952e-05</v>
      </c>
      <c r="AS17" s="84" t="n">
        <v>0.0001077979542942662</v>
      </c>
      <c r="AT17" s="84" t="n">
        <v>0.0001410530618589642</v>
      </c>
      <c r="AU17" s="84" t="n">
        <v>0.0001442544308738424</v>
      </c>
      <c r="AV17" s="84" t="n">
        <v>0.0001167659176967089</v>
      </c>
      <c r="AW17" s="84" t="n">
        <v>0.0001307623992720893</v>
      </c>
      <c r="AX17" s="84" t="n">
        <v>0.000133068969646968</v>
      </c>
      <c r="AY17" s="84" t="n">
        <v>0.0001372708961941644</v>
      </c>
      <c r="AZ17" s="84" t="n">
        <v>8.468986826875945e-05</v>
      </c>
      <c r="BA17" s="84" t="n">
        <v>0.0001068105379773562</v>
      </c>
      <c r="BB17" s="86" t="n">
        <v>0.0001054267823255677</v>
      </c>
      <c r="BC17" s="85" t="n">
        <v>0.0001082956905534872</v>
      </c>
      <c r="BD17" s="85" t="n">
        <v>0.0001149080266774227</v>
      </c>
      <c r="BE17" s="85" t="n">
        <v>7.989481277221304e-05</v>
      </c>
      <c r="BF17" s="85" t="n">
        <v>0.0001128823058092333</v>
      </c>
      <c r="BG17" s="87" t="n">
        <v>0.0001021693968599939</v>
      </c>
      <c r="BH17" s="85" t="n">
        <v>9.157188002914714e-05</v>
      </c>
      <c r="BI17" s="85" t="n">
        <v>0.0001182166178788561</v>
      </c>
      <c r="BJ17" s="85" t="n">
        <v>0.0001265157033098315</v>
      </c>
      <c r="BK17" s="85" t="n">
        <v>0.0001113250639684254</v>
      </c>
      <c r="BL17" s="89" t="n">
        <v>0.0001065702263414098</v>
      </c>
      <c r="BM17" s="90" t="n">
        <v>0.000116992983716554</v>
      </c>
      <c r="BN17" s="84" t="n">
        <v>8.907641819034224e-05</v>
      </c>
      <c r="BO17" s="84" t="n">
        <v>9.927720269441292e-05</v>
      </c>
      <c r="BP17" s="84" t="n">
        <v>0.0001017805949641223</v>
      </c>
      <c r="BQ17" s="89" t="n">
        <v>0.0001154544627224706</v>
      </c>
      <c r="BR17" s="90" t="n">
        <v>9.514164211970572e-05</v>
      </c>
      <c r="BS17" s="84" t="n">
        <v>0.0001091457059966763</v>
      </c>
      <c r="BT17" s="84" t="n">
        <v>0.0001121178512503888</v>
      </c>
      <c r="BU17" s="84" t="inlineStr"/>
      <c r="BV17" s="89" t="inlineStr"/>
      <c r="BW17" s="90" t="inlineStr"/>
      <c r="BX17" s="84" t="inlineStr"/>
      <c r="BY17" s="84" t="inlineStr"/>
      <c r="BZ17" s="84" t="inlineStr"/>
      <c r="CA17" s="89" t="inlineStr"/>
      <c r="CB17" s="90" t="inlineStr"/>
      <c r="CC17" s="84" t="inlineStr"/>
      <c r="CD17" s="84" t="inlineStr"/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0.0001387279571185279</v>
      </c>
      <c r="AB18" s="84" t="n">
        <v>8.926123575805105e-05</v>
      </c>
      <c r="AC18" s="84" t="n">
        <v>9.859271227319056e-05</v>
      </c>
      <c r="AD18" s="84" t="n">
        <v>0.0001257424041109383</v>
      </c>
      <c r="AE18" s="84" t="n">
        <v>9.930219761604628e-05</v>
      </c>
      <c r="AF18" s="84" t="n">
        <v>0.0001022714488796163</v>
      </c>
      <c r="AG18" s="84" t="n">
        <v>0.0001169153716433458</v>
      </c>
      <c r="AH18" s="84" t="n">
        <v>0.0001357185046209436</v>
      </c>
      <c r="AI18" s="84" t="n">
        <v>0.0001158009928356031</v>
      </c>
      <c r="AJ18" s="84" t="n">
        <v>0.000133139700415191</v>
      </c>
      <c r="AK18" s="84" t="n">
        <v>0.0001241286787395874</v>
      </c>
      <c r="AL18" s="84" t="n">
        <v>9.576429725046337e-05</v>
      </c>
      <c r="AM18" s="84" t="n">
        <v>0.00011210500502137</v>
      </c>
      <c r="AN18" s="84" t="n">
        <v>0.0001266754465855507</v>
      </c>
      <c r="AO18" s="84" t="n">
        <v>0.0001039364812530221</v>
      </c>
      <c r="AP18" s="84" t="n">
        <v>0.0001137218538411743</v>
      </c>
      <c r="AQ18" s="84" t="n">
        <v>0.0001425869465844136</v>
      </c>
      <c r="AR18" s="84" t="n">
        <v>0.0001363753048389167</v>
      </c>
      <c r="AS18" s="84" t="n">
        <v>0.0001073615515277932</v>
      </c>
      <c r="AT18" s="84" t="n">
        <v>0.0001390763077871456</v>
      </c>
      <c r="AU18" s="84" t="n">
        <v>0.000143763431743703</v>
      </c>
      <c r="AV18" s="84" t="n">
        <v>0.0001211676282862264</v>
      </c>
      <c r="AW18" s="86" t="n">
        <v>0.0001488383684545732</v>
      </c>
      <c r="AX18" s="85" t="n">
        <v>0.0001492000840945929</v>
      </c>
      <c r="AY18" s="85" t="n">
        <v>0.0001397447329544698</v>
      </c>
      <c r="AZ18" s="85" t="n">
        <v>0.0001439211312200914</v>
      </c>
      <c r="BA18" s="85" t="n">
        <v>0.0001714677640603567</v>
      </c>
      <c r="BB18" s="87" t="n">
        <v>9.04333942459414e-05</v>
      </c>
      <c r="BC18" s="85" t="n">
        <v>8.199433653404083e-05</v>
      </c>
      <c r="BD18" s="85" t="n">
        <v>0.000125079951673655</v>
      </c>
      <c r="BE18" s="85" t="n">
        <v>0.0001020824826459779</v>
      </c>
      <c r="BF18" s="85" t="n">
        <v>0.0001173474150231361</v>
      </c>
      <c r="BG18" s="89" t="n">
        <v>0.0001013244929878255</v>
      </c>
      <c r="BH18" s="90" t="n">
        <v>0.0001073909981368911</v>
      </c>
      <c r="BI18" s="84" t="n">
        <v>0.0001333330158737717</v>
      </c>
      <c r="BJ18" s="84" t="n">
        <v>0.0001375810544121793</v>
      </c>
      <c r="BK18" s="84" t="n">
        <v>0.0001092666706659697</v>
      </c>
      <c r="BL18" s="89" t="n">
        <v>0.000117478781683203</v>
      </c>
      <c r="BM18" s="90" t="n">
        <v>0.0001193331429219796</v>
      </c>
      <c r="BN18" s="84" t="n">
        <v>0.0001193606743878103</v>
      </c>
      <c r="BO18" s="84" t="n">
        <v>0.0001261639064610136</v>
      </c>
      <c r="BP18" s="84" t="inlineStr"/>
      <c r="BQ18" s="89" t="inlineStr"/>
      <c r="BR18" s="90" t="inlineStr"/>
      <c r="BS18" s="84" t="inlineStr"/>
      <c r="BT18" s="84" t="inlineStr"/>
      <c r="BU18" s="84" t="inlineStr"/>
      <c r="BV18" s="89" t="inlineStr"/>
      <c r="BW18" s="90" t="inlineStr"/>
      <c r="BX18" s="84" t="inlineStr"/>
      <c r="BY18" s="84" t="inlineStr"/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7.533722826803481e-05</v>
      </c>
      <c r="W19" s="84" t="n">
        <v>7.307083852440748e-05</v>
      </c>
      <c r="X19" s="84" t="n">
        <v>8.343504462582958e-05</v>
      </c>
      <c r="Y19" s="84" t="n">
        <v>0.000103495265091622</v>
      </c>
      <c r="Z19" s="84" t="n">
        <v>0.0001232011235942472</v>
      </c>
      <c r="AA19" s="84" t="n">
        <v>7.551240560949299e-05</v>
      </c>
      <c r="AB19" s="84" t="n">
        <v>6.314586378805723e-05</v>
      </c>
      <c r="AC19" s="84" t="n">
        <v>0.0001334413181538702</v>
      </c>
      <c r="AD19" s="84" t="n">
        <v>7.944389275074478e-05</v>
      </c>
      <c r="AE19" s="84" t="n">
        <v>7.695089763222089e-05</v>
      </c>
      <c r="AF19" s="84" t="n">
        <v>0.0001201837517114628</v>
      </c>
      <c r="AG19" s="84" t="n">
        <v>0.0001449041730590539</v>
      </c>
      <c r="AH19" s="84" t="n">
        <v>0.0001235208379653648</v>
      </c>
      <c r="AI19" s="84" t="n">
        <v>0.0001202895885924228</v>
      </c>
      <c r="AJ19" s="84" t="n">
        <v>0.0001379601376355255</v>
      </c>
      <c r="AK19" s="84" t="n">
        <v>0.0001259634233709387</v>
      </c>
      <c r="AL19" s="84" t="n">
        <v>0.0001462697367914579</v>
      </c>
      <c r="AM19" s="84" t="n">
        <v>0.0001202980383901115</v>
      </c>
      <c r="AN19" s="84" t="n">
        <v>9.497994461938614e-05</v>
      </c>
      <c r="AO19" s="84" t="n">
        <v>0.0001466157421322327</v>
      </c>
      <c r="AP19" s="84" t="n">
        <v>0.0001124843576440151</v>
      </c>
      <c r="AQ19" s="84" t="n">
        <v>0.0001451378809869376</v>
      </c>
      <c r="AR19" s="86" t="n">
        <v>0.0001437760594107682</v>
      </c>
      <c r="AS19" s="85" t="n">
        <v>0.0001586471511084735</v>
      </c>
      <c r="AT19" s="85" t="n">
        <v>0.0001500191691160537</v>
      </c>
      <c r="AU19" s="85" t="n">
        <v>0.0001372690843624115</v>
      </c>
      <c r="AV19" s="85" t="n">
        <v>0.0001481822130247056</v>
      </c>
      <c r="AW19" s="87" t="n">
        <v>0.0001768259737708139</v>
      </c>
      <c r="AX19" s="85" t="n">
        <v>7.746495920985741e-05</v>
      </c>
      <c r="AY19" s="85" t="n">
        <v>0.0001509889778046203</v>
      </c>
      <c r="AZ19" s="85" t="n">
        <v>9.632453110594322e-05</v>
      </c>
      <c r="BA19" s="85" t="n">
        <v>0.0001678645421494613</v>
      </c>
      <c r="BB19" s="89" t="n">
        <v>0.0001360771162186364</v>
      </c>
      <c r="BC19" s="90" t="n">
        <v>0.0002163611449322705</v>
      </c>
      <c r="BD19" s="84" t="n">
        <v>0.0001858848726082476</v>
      </c>
      <c r="BE19" s="84" t="n">
        <v>0.0001225823504399557</v>
      </c>
      <c r="BF19" s="84" t="n">
        <v>0.0001097100728474884</v>
      </c>
      <c r="BG19" s="89" t="n">
        <v>0.0001317331225603372</v>
      </c>
      <c r="BH19" s="90" t="n">
        <v>0.0001608878381928027</v>
      </c>
      <c r="BI19" s="84" t="n">
        <v>0.0001535554350789557</v>
      </c>
      <c r="BJ19" s="84" t="n">
        <v>0.0001479298694075113</v>
      </c>
      <c r="BK19" s="84" t="inlineStr"/>
      <c r="BL19" s="89" t="inlineStr"/>
      <c r="BM19" s="90" t="inlineStr"/>
      <c r="BN19" s="84" t="inlineStr"/>
      <c r="BO19" s="84" t="inlineStr"/>
      <c r="BP19" s="84" t="inlineStr"/>
      <c r="BQ19" s="89" t="inlineStr"/>
      <c r="BR19" s="90" t="inlineStr"/>
      <c r="BS19" s="84" t="inlineStr"/>
      <c r="BT19" s="84" t="inlineStr"/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3.191818730230673e-05</v>
      </c>
      <c r="R20" s="84" t="n">
        <v>3.106805768716951e-05</v>
      </c>
      <c r="S20" s="84" t="n">
        <v>8.908077547784411e-05</v>
      </c>
      <c r="T20" s="84" t="n">
        <v>5.718353914642132e-05</v>
      </c>
      <c r="U20" s="84" t="n">
        <v>8.359969123847368e-05</v>
      </c>
      <c r="V20" s="84" t="n">
        <v>5.483809053768748e-05</v>
      </c>
      <c r="W20" s="84" t="n">
        <v>2.671582378242633e-05</v>
      </c>
      <c r="X20" s="84" t="n">
        <v>7.76658813783105e-05</v>
      </c>
      <c r="Y20" s="84" t="n">
        <v>7.488262149081315e-05</v>
      </c>
      <c r="Z20" s="84" t="n">
        <v>0.0001447478251639269</v>
      </c>
      <c r="AA20" s="84" t="n">
        <v>0.0001168713083275482</v>
      </c>
      <c r="AB20" s="84" t="n">
        <v>0</v>
      </c>
      <c r="AC20" s="84" t="n">
        <v>0.0001298364061282783</v>
      </c>
      <c r="AD20" s="84" t="n">
        <v>0.0001071005524246494</v>
      </c>
      <c r="AE20" s="84" t="n">
        <v>9.105477855477856e-05</v>
      </c>
      <c r="AF20" s="84" t="n">
        <v>7.050197405527355e-05</v>
      </c>
      <c r="AG20" s="84" t="n">
        <v>0.0001031388592842163</v>
      </c>
      <c r="AH20" s="84" t="n">
        <v>0.0001156699770312474</v>
      </c>
      <c r="AI20" s="84" t="n">
        <v>0.000175637484232544</v>
      </c>
      <c r="AJ20" s="84" t="n">
        <v>0.00012531328320802</v>
      </c>
      <c r="AK20" s="84" t="n">
        <v>0.0001192499180156814</v>
      </c>
      <c r="AL20" s="84" t="n">
        <v>0.0001447492219729319</v>
      </c>
      <c r="AM20" s="86" t="n">
        <v>0.0001662994221095082</v>
      </c>
      <c r="AN20" s="85" t="n">
        <v>0.0001192131929266839</v>
      </c>
      <c r="AO20" s="85" t="n">
        <v>0.0001648177496038035</v>
      </c>
      <c r="AP20" s="85" t="n">
        <v>7.114483903480169e-05</v>
      </c>
      <c r="AQ20" s="85" t="n">
        <v>0.0001083658430862592</v>
      </c>
      <c r="AR20" s="87" t="n">
        <v>0.000141970551251369</v>
      </c>
      <c r="AS20" s="85" t="n">
        <v>0.0001160582401350496</v>
      </c>
      <c r="AT20" s="85" t="n">
        <v>0.0001384055678582727</v>
      </c>
      <c r="AU20" s="85" t="n">
        <v>0.0001953997320232246</v>
      </c>
      <c r="AV20" s="87" t="n">
        <v>0.0001840264998159735</v>
      </c>
      <c r="AW20" s="89" t="n">
        <v>7.829218643979332e-05</v>
      </c>
      <c r="AX20" s="90" t="n">
        <v>0.0001403555122563387</v>
      </c>
      <c r="AY20" s="84" t="n">
        <v>0.0001033238487338855</v>
      </c>
      <c r="AZ20" s="84" t="n">
        <v>0.0001738880614505289</v>
      </c>
      <c r="BA20" s="84" t="n">
        <v>0.0002065630052780409</v>
      </c>
      <c r="BB20" s="89" t="n">
        <v>0.0001631576442755461</v>
      </c>
      <c r="BC20" s="90" t="n">
        <v>0.0001363016810540663</v>
      </c>
      <c r="BD20" s="84" t="n">
        <v>0.000196586762338891</v>
      </c>
      <c r="BE20" s="84" t="n">
        <v>0.0001921632339325332</v>
      </c>
      <c r="BF20" s="84" t="inlineStr"/>
      <c r="BG20" s="89" t="inlineStr"/>
      <c r="BH20" s="90" t="inlineStr"/>
      <c r="BI20" s="84" t="inlineStr"/>
      <c r="BJ20" s="84" t="inlineStr"/>
      <c r="BK20" s="84" t="inlineStr"/>
      <c r="BL20" s="89" t="inlineStr"/>
      <c r="BM20" s="90" t="inlineStr"/>
      <c r="BN20" s="84" t="inlineStr"/>
      <c r="BO20" s="84" t="inlineStr"/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9.758477677482313e-05</v>
      </c>
      <c r="M21" s="84" t="n">
        <v>9.600061440393219e-05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8.078980109550973e-05</v>
      </c>
      <c r="T21" s="84" t="n">
        <v>0</v>
      </c>
      <c r="U21" s="84" t="n">
        <v>0.0001563538287143806</v>
      </c>
      <c r="V21" s="84" t="n">
        <v>0.0002335430030516286</v>
      </c>
      <c r="W21" s="84" t="n">
        <v>0.000147305777332587</v>
      </c>
      <c r="X21" s="84" t="n">
        <v>0.000213951033740078</v>
      </c>
      <c r="Y21" s="84" t="n">
        <v>7.026863699924812e-05</v>
      </c>
      <c r="Z21" s="84" t="n">
        <v>9.597389510053266e-05</v>
      </c>
      <c r="AA21" s="84" t="n">
        <v>0</v>
      </c>
      <c r="AB21" s="84" t="n">
        <v>8.022141109462114e-05</v>
      </c>
      <c r="AC21" s="84" t="n">
        <v>3.958671469854717e-05</v>
      </c>
      <c r="AD21" s="84" t="n">
        <v>0.0001131307036729768</v>
      </c>
      <c r="AE21" s="84" t="n">
        <v>0</v>
      </c>
      <c r="AF21" s="84" t="n">
        <v>8.713457935781815e-05</v>
      </c>
      <c r="AG21" s="84" t="n">
        <v>8.634460130380347e-05</v>
      </c>
      <c r="AH21" s="86" t="n">
        <v>0.0001890359168241966</v>
      </c>
      <c r="AI21" s="85" t="n">
        <v>7.040518182138205e-05</v>
      </c>
      <c r="AJ21" s="85" t="n">
        <v>0.0001294707881534229</v>
      </c>
      <c r="AK21" s="85" t="n">
        <v>9.130752373995617e-05</v>
      </c>
      <c r="AL21" s="85" t="n">
        <v>0.000143000143000143</v>
      </c>
      <c r="AM21" s="87" t="n">
        <v>0.0001375326640077018</v>
      </c>
      <c r="AN21" s="85" t="n">
        <v>7.24952878062926e-05</v>
      </c>
      <c r="AO21" s="85" t="n">
        <v>0.0002710578030765061</v>
      </c>
      <c r="AP21" s="87" t="n">
        <v>0.0001868925990530775</v>
      </c>
      <c r="AQ21" s="87" t="n">
        <v>0.000230487769742718</v>
      </c>
      <c r="AR21" s="89" t="n">
        <v>0.0001568832527127729</v>
      </c>
      <c r="AS21" s="90" t="n">
        <v>0.0002366807886203877</v>
      </c>
      <c r="AT21" s="84" t="n">
        <v>0.0002176704904116149</v>
      </c>
      <c r="AU21" s="84" t="n">
        <v>5.943183168905266e-05</v>
      </c>
      <c r="AV21" s="84" t="n">
        <v>0.000184580172397881</v>
      </c>
      <c r="AW21" s="89" t="n">
        <v>0.0001551189245087901</v>
      </c>
      <c r="AX21" s="90" t="n">
        <v>0.0002109430778217693</v>
      </c>
      <c r="AY21" s="84" t="n">
        <v>0.0001539598472718315</v>
      </c>
      <c r="AZ21" s="84" t="n">
        <v>0.0001307607369093973</v>
      </c>
      <c r="BA21" s="84" t="inlineStr"/>
      <c r="BB21" s="89" t="inlineStr"/>
      <c r="BC21" s="90" t="inlineStr"/>
      <c r="BD21" s="84" t="inlineStr"/>
      <c r="BE21" s="84" t="inlineStr"/>
      <c r="BF21" s="84" t="inlineStr"/>
      <c r="BG21" s="89" t="inlineStr"/>
      <c r="BH21" s="90" t="inlineStr"/>
      <c r="BI21" s="84" t="inlineStr"/>
      <c r="BJ21" s="84" t="inlineStr"/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0.0003382377811601556</v>
      </c>
      <c r="J22" s="84" t="n">
        <v>0</v>
      </c>
      <c r="K22" s="84" t="n">
        <v>0</v>
      </c>
      <c r="L22" s="84" t="n">
        <v>0</v>
      </c>
      <c r="M22" s="84" t="n">
        <v>0.0003002011347602893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0.0005626512125133629</v>
      </c>
      <c r="S22" s="84" t="n">
        <v>0</v>
      </c>
      <c r="T22" s="84" t="n">
        <v>0</v>
      </c>
      <c r="U22" s="84" t="n">
        <v>0</v>
      </c>
      <c r="V22" s="84" t="n">
        <v>0.0002139495079161318</v>
      </c>
      <c r="W22" s="84" t="n">
        <v>0</v>
      </c>
      <c r="X22" s="84" t="n">
        <v>0</v>
      </c>
      <c r="Y22" s="84" t="n">
        <v>0</v>
      </c>
      <c r="Z22" s="84" t="n">
        <v>0</v>
      </c>
      <c r="AA22" s="84" t="n">
        <v>0.0001449275362318841</v>
      </c>
      <c r="AB22" s="84" t="n">
        <v>0</v>
      </c>
      <c r="AC22" s="86" t="n">
        <v>0.0002981514609421586</v>
      </c>
      <c r="AD22" s="85" t="n">
        <v>0.0001385425325574952</v>
      </c>
      <c r="AE22" s="85" t="n">
        <v>0.000126374320738026</v>
      </c>
      <c r="AF22" s="85" t="n">
        <v>0.0002355712603062426</v>
      </c>
      <c r="AG22" s="85" t="n">
        <v>0.0002061218179944347</v>
      </c>
      <c r="AH22" s="87" t="n">
        <v>0.0001842468908337172</v>
      </c>
      <c r="AI22" s="85" t="n">
        <v>0</v>
      </c>
      <c r="AJ22" s="87" t="n">
        <v>0</v>
      </c>
      <c r="AK22" s="87" t="n">
        <v>0.0002639567110993797</v>
      </c>
      <c r="AL22" s="87" t="n">
        <v>0.0001297185108314957</v>
      </c>
      <c r="AM22" s="89" t="n">
        <v>0</v>
      </c>
      <c r="AN22" s="90" t="n">
        <v>0.0002275571737399021</v>
      </c>
      <c r="AO22" s="84" t="n">
        <v>0.0001029230135858378</v>
      </c>
      <c r="AP22" s="84" t="n">
        <v>0.0001846551564952451</v>
      </c>
      <c r="AQ22" s="84" t="n">
        <v>0.0003213625773278701</v>
      </c>
      <c r="AR22" s="89" t="n">
        <v>0.0002122090966966117</v>
      </c>
      <c r="AS22" s="90" t="n">
        <v>0.0001886436521411054</v>
      </c>
      <c r="AT22" s="84" t="n">
        <v>0.0002230027317834643</v>
      </c>
      <c r="AU22" s="84" t="n">
        <v>5.017561465127948e-05</v>
      </c>
      <c r="AV22" s="84" t="inlineStr"/>
      <c r="AW22" s="89" t="inlineStr"/>
      <c r="AX22" s="90" t="inlineStr"/>
      <c r="AY22" s="84" t="inlineStr"/>
      <c r="AZ22" s="84" t="inlineStr"/>
      <c r="BA22" s="84" t="inlineStr"/>
      <c r="BB22" s="89" t="inlineStr"/>
      <c r="BC22" s="90" t="inlineStr"/>
      <c r="BD22" s="84" t="inlineStr"/>
      <c r="BE22" s="84" t="inlineStr"/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0.000444247001332741</v>
      </c>
      <c r="P23" s="84" t="n">
        <v>0.0008278145695364238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0.0005302226935312831</v>
      </c>
      <c r="X23" s="86" t="n">
        <v>0.0005208333333333333</v>
      </c>
      <c r="Y23" s="85" t="n">
        <v>0</v>
      </c>
      <c r="Z23" s="85" t="n">
        <v>0</v>
      </c>
      <c r="AA23" s="85" t="n">
        <v>0</v>
      </c>
      <c r="AB23" s="85" t="n">
        <v>0</v>
      </c>
      <c r="AC23" s="87" t="n">
        <v>0</v>
      </c>
      <c r="AD23" s="87" t="n">
        <v>0</v>
      </c>
      <c r="AE23" s="87" t="n">
        <v>0</v>
      </c>
      <c r="AF23" s="87" t="n">
        <v>0</v>
      </c>
      <c r="AG23" s="87" t="n">
        <v>0</v>
      </c>
      <c r="AH23" s="89" t="n">
        <v>0.0006973500697350068</v>
      </c>
      <c r="AI23" s="90" t="n">
        <v>0.0006684491978609625</v>
      </c>
      <c r="AJ23" s="84" t="n">
        <v>0</v>
      </c>
      <c r="AK23" s="84" t="n">
        <v>0</v>
      </c>
      <c r="AL23" s="84" t="n">
        <v>0</v>
      </c>
      <c r="AM23" s="89" t="n">
        <v>0</v>
      </c>
      <c r="AN23" s="90" t="n">
        <v>0</v>
      </c>
      <c r="AO23" s="84" t="n">
        <v>0</v>
      </c>
      <c r="AP23" s="84" t="n">
        <v>0</v>
      </c>
      <c r="AQ23" s="84" t="inlineStr"/>
      <c r="AR23" s="89" t="inlineStr"/>
      <c r="AS23" s="90" t="inlineStr"/>
      <c r="AT23" s="84" t="inlineStr"/>
      <c r="AU23" s="84" t="inlineStr"/>
      <c r="AV23" s="84" t="inlineStr"/>
      <c r="AW23" s="89" t="inlineStr"/>
      <c r="AX23" s="90" t="inlineStr"/>
      <c r="AY23" s="84" t="inlineStr"/>
      <c r="AZ23" s="84" t="inlineStr"/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H24" s="89" t="n"/>
      <c r="AI24" s="89" t="n"/>
      <c r="AM24" s="89" t="n"/>
      <c r="AN24" s="89" t="n"/>
      <c r="AR24" s="89" t="n"/>
      <c r="AS24" s="89" t="n"/>
    </row>
    <row r="25">
      <c r="AH25" s="89" t="n"/>
      <c r="AI25" s="89" t="n"/>
      <c r="AM25" s="89" t="n"/>
      <c r="AN25" s="89" t="n"/>
    </row>
    <row r="26">
      <c r="AH26" s="89" t="n"/>
      <c r="AI26" s="8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42"/>
  <sheetViews>
    <sheetView workbookViewId="0">
      <pane ySplit="825" topLeftCell="A20" activePane="bottomLeft" state="split"/>
      <selection pane="bottomLeft" activeCell="B39" sqref="B39:B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256</v>
      </c>
      <c r="C2" t="n">
        <v>1</v>
      </c>
      <c r="D2" t="n">
        <v>1</v>
      </c>
      <c r="F2" t="n">
        <v>1</v>
      </c>
      <c r="G2" t="n">
        <v>4</v>
      </c>
      <c r="H2" t="n">
        <v>7</v>
      </c>
      <c r="I2" t="n">
        <v>19</v>
      </c>
      <c r="J2" t="n">
        <v>10</v>
      </c>
      <c r="K2" t="n">
        <v>5</v>
      </c>
      <c r="L2" t="n">
        <v>10</v>
      </c>
      <c r="M2" t="n">
        <v>7</v>
      </c>
      <c r="N2" t="n">
        <v>8</v>
      </c>
      <c r="O2" t="n">
        <v>8</v>
      </c>
      <c r="P2" t="n">
        <v>10</v>
      </c>
      <c r="Q2" t="n">
        <v>13</v>
      </c>
      <c r="R2" t="n">
        <v>25</v>
      </c>
      <c r="S2" t="n">
        <v>25</v>
      </c>
      <c r="T2" t="n">
        <v>29</v>
      </c>
      <c r="U2" t="n">
        <v>32</v>
      </c>
      <c r="V2" t="n">
        <v>28</v>
      </c>
      <c r="W2" t="n">
        <v>12</v>
      </c>
      <c r="X2" t="n">
        <v>5</v>
      </c>
      <c r="Y2" t="n">
        <v>3</v>
      </c>
    </row>
    <row r="3" hidden="1">
      <c r="A3" t="n">
        <v>1980</v>
      </c>
      <c r="B3" t="n">
        <v>253</v>
      </c>
      <c r="C3" t="n">
        <v>3</v>
      </c>
      <c r="D3" t="n">
        <v>1</v>
      </c>
      <c r="E3" t="n">
        <v>1</v>
      </c>
      <c r="F3" t="n">
        <v>4</v>
      </c>
      <c r="G3" t="n">
        <v>1</v>
      </c>
      <c r="H3" t="n">
        <v>10</v>
      </c>
      <c r="I3" t="n">
        <v>17</v>
      </c>
      <c r="J3" t="n">
        <v>11</v>
      </c>
      <c r="K3" t="n">
        <v>8</v>
      </c>
      <c r="L3" t="n">
        <v>9</v>
      </c>
      <c r="M3" t="n">
        <v>13</v>
      </c>
      <c r="N3" t="n">
        <v>10</v>
      </c>
      <c r="O3" t="n">
        <v>5</v>
      </c>
      <c r="P3" t="n">
        <v>12</v>
      </c>
      <c r="Q3" t="n">
        <v>13</v>
      </c>
      <c r="R3" t="n">
        <v>15</v>
      </c>
      <c r="S3" t="n">
        <v>31</v>
      </c>
      <c r="T3" t="n">
        <v>30</v>
      </c>
      <c r="U3" t="n">
        <v>25</v>
      </c>
      <c r="V3" t="n">
        <v>27</v>
      </c>
      <c r="W3" t="n">
        <v>11</v>
      </c>
      <c r="X3" t="n">
        <v>3</v>
      </c>
      <c r="Y3" t="n">
        <v>1</v>
      </c>
      <c r="AA3" t="n">
        <v>2</v>
      </c>
    </row>
    <row r="4" hidden="1">
      <c r="A4" t="n">
        <v>1981</v>
      </c>
      <c r="B4" t="n">
        <v>240</v>
      </c>
      <c r="D4" t="n">
        <v>2</v>
      </c>
      <c r="E4" t="n">
        <v>1</v>
      </c>
      <c r="G4" t="n">
        <v>2</v>
      </c>
      <c r="H4" t="n">
        <v>5</v>
      </c>
      <c r="I4" t="n">
        <v>16</v>
      </c>
      <c r="J4" t="n">
        <v>19</v>
      </c>
      <c r="K4" t="n">
        <v>3</v>
      </c>
      <c r="L4" t="n">
        <v>5</v>
      </c>
      <c r="M4" t="n">
        <v>6</v>
      </c>
      <c r="N4" t="n">
        <v>7</v>
      </c>
      <c r="O4" t="n">
        <v>7</v>
      </c>
      <c r="P4" t="n">
        <v>8</v>
      </c>
      <c r="Q4" t="n">
        <v>14</v>
      </c>
      <c r="R4" t="n">
        <v>18</v>
      </c>
      <c r="S4" t="n">
        <v>34</v>
      </c>
      <c r="T4" t="n">
        <v>26</v>
      </c>
      <c r="U4" t="n">
        <v>23</v>
      </c>
      <c r="V4" t="n">
        <v>25</v>
      </c>
      <c r="W4" t="n">
        <v>10</v>
      </c>
      <c r="X4" t="n">
        <v>8</v>
      </c>
      <c r="Y4" t="n">
        <v>5</v>
      </c>
      <c r="AA4" t="n">
        <v>1</v>
      </c>
    </row>
    <row r="5" hidden="1">
      <c r="A5" t="n">
        <v>1982</v>
      </c>
      <c r="B5" t="n">
        <v>269</v>
      </c>
      <c r="E5" t="n">
        <v>3</v>
      </c>
      <c r="F5" t="n">
        <v>3</v>
      </c>
      <c r="G5" t="n">
        <v>3</v>
      </c>
      <c r="H5" t="n">
        <v>9</v>
      </c>
      <c r="I5" t="n">
        <v>13</v>
      </c>
      <c r="J5" t="n">
        <v>13</v>
      </c>
      <c r="K5" t="n">
        <v>9</v>
      </c>
      <c r="L5" t="n">
        <v>13</v>
      </c>
      <c r="M5" t="n">
        <v>10</v>
      </c>
      <c r="N5" t="n">
        <v>7</v>
      </c>
      <c r="O5" t="n">
        <v>9</v>
      </c>
      <c r="P5" t="n">
        <v>11</v>
      </c>
      <c r="Q5" t="n">
        <v>18</v>
      </c>
      <c r="R5" t="n">
        <v>14</v>
      </c>
      <c r="S5" t="n">
        <v>26</v>
      </c>
      <c r="T5" t="n">
        <v>34</v>
      </c>
      <c r="U5" t="n">
        <v>27</v>
      </c>
      <c r="V5" t="n">
        <v>22</v>
      </c>
      <c r="W5" t="n">
        <v>15</v>
      </c>
      <c r="X5" t="n">
        <v>13</v>
      </c>
      <c r="Y5" t="n">
        <v>4</v>
      </c>
      <c r="Z5" t="n">
        <v>2</v>
      </c>
    </row>
    <row r="6" hidden="1">
      <c r="A6" t="n">
        <v>1983</v>
      </c>
      <c r="B6" t="n">
        <v>272</v>
      </c>
      <c r="D6" t="n">
        <v>1</v>
      </c>
      <c r="F6" t="n">
        <v>2</v>
      </c>
      <c r="G6" t="n">
        <v>4</v>
      </c>
      <c r="H6" t="n">
        <v>7</v>
      </c>
      <c r="I6" t="n">
        <v>12</v>
      </c>
      <c r="J6" t="n">
        <v>8</v>
      </c>
      <c r="K6" t="n">
        <v>6</v>
      </c>
      <c r="L6" t="n">
        <v>9</v>
      </c>
      <c r="M6" t="n">
        <v>6</v>
      </c>
      <c r="N6" t="n">
        <v>13</v>
      </c>
      <c r="O6" t="n">
        <v>5</v>
      </c>
      <c r="P6" t="n">
        <v>12</v>
      </c>
      <c r="Q6" t="n">
        <v>10</v>
      </c>
      <c r="R6" t="n">
        <v>30</v>
      </c>
      <c r="S6" t="n">
        <v>25</v>
      </c>
      <c r="T6" t="n">
        <v>48</v>
      </c>
      <c r="U6" t="n">
        <v>26</v>
      </c>
      <c r="V6" t="n">
        <v>22</v>
      </c>
      <c r="W6" t="n">
        <v>18</v>
      </c>
      <c r="X6" t="n">
        <v>8</v>
      </c>
      <c r="Y6" t="n">
        <v>7</v>
      </c>
    </row>
    <row r="7" hidden="1">
      <c r="A7" t="n">
        <v>1984</v>
      </c>
      <c r="B7" t="n">
        <v>257</v>
      </c>
      <c r="D7" t="n">
        <v>1</v>
      </c>
      <c r="E7" t="n">
        <v>1</v>
      </c>
      <c r="F7" t="n">
        <v>1</v>
      </c>
      <c r="G7" t="n">
        <v>4</v>
      </c>
      <c r="H7" t="n">
        <v>7</v>
      </c>
      <c r="I7" t="n">
        <v>14</v>
      </c>
      <c r="J7" t="n">
        <v>10</v>
      </c>
      <c r="K7" t="n">
        <v>7</v>
      </c>
      <c r="L7" t="n">
        <v>4</v>
      </c>
      <c r="M7" t="n">
        <v>9</v>
      </c>
      <c r="N7" t="n">
        <v>3</v>
      </c>
      <c r="O7" t="n">
        <v>8</v>
      </c>
      <c r="P7" t="n">
        <v>8</v>
      </c>
      <c r="Q7" t="n">
        <v>15</v>
      </c>
      <c r="R7" t="n">
        <v>14</v>
      </c>
      <c r="S7" t="n">
        <v>30</v>
      </c>
      <c r="T7" t="n">
        <v>30</v>
      </c>
      <c r="U7" t="n">
        <v>30</v>
      </c>
      <c r="V7" t="n">
        <v>30</v>
      </c>
      <c r="W7" t="n">
        <v>20</v>
      </c>
      <c r="X7" t="n">
        <v>12</v>
      </c>
      <c r="Y7" t="n">
        <v>4</v>
      </c>
      <c r="Z7" t="n">
        <v>2</v>
      </c>
    </row>
    <row r="8" hidden="1">
      <c r="A8" t="n">
        <v>1985</v>
      </c>
      <c r="B8" t="n">
        <v>264</v>
      </c>
      <c r="C8" t="n">
        <v>1</v>
      </c>
      <c r="D8" t="n">
        <v>1</v>
      </c>
      <c r="E8" t="n">
        <v>1</v>
      </c>
      <c r="F8" t="n">
        <v>2</v>
      </c>
      <c r="G8" t="n">
        <v>3</v>
      </c>
      <c r="H8" t="n">
        <v>8</v>
      </c>
      <c r="I8" t="n">
        <v>15</v>
      </c>
      <c r="J8" t="n">
        <v>10</v>
      </c>
      <c r="K8" t="n">
        <v>3</v>
      </c>
      <c r="L8" t="n">
        <v>9</v>
      </c>
      <c r="M8" t="n">
        <v>3</v>
      </c>
      <c r="N8" t="n">
        <v>13</v>
      </c>
      <c r="O8" t="n">
        <v>10</v>
      </c>
      <c r="P8" t="n">
        <v>8</v>
      </c>
      <c r="Q8" t="n">
        <v>22</v>
      </c>
      <c r="R8" t="n">
        <v>19</v>
      </c>
      <c r="S8" t="n">
        <v>26</v>
      </c>
      <c r="T8" t="n">
        <v>27</v>
      </c>
      <c r="U8" t="n">
        <v>32</v>
      </c>
      <c r="V8" t="n">
        <v>24</v>
      </c>
      <c r="W8" t="n">
        <v>19</v>
      </c>
      <c r="X8" t="n">
        <v>14</v>
      </c>
      <c r="Y8" t="n">
        <v>2</v>
      </c>
    </row>
    <row r="9" hidden="1">
      <c r="A9" t="n">
        <v>1986</v>
      </c>
      <c r="B9" t="n">
        <v>319</v>
      </c>
      <c r="C9" t="n">
        <v>2</v>
      </c>
      <c r="D9" t="n">
        <v>1</v>
      </c>
      <c r="E9" t="n">
        <v>5</v>
      </c>
      <c r="F9" t="n">
        <v>6</v>
      </c>
      <c r="G9" t="n">
        <v>2</v>
      </c>
      <c r="H9" t="n">
        <v>16</v>
      </c>
      <c r="I9" t="n">
        <v>17</v>
      </c>
      <c r="J9" t="n">
        <v>12</v>
      </c>
      <c r="K9" t="n">
        <v>9</v>
      </c>
      <c r="L9" t="n">
        <v>10</v>
      </c>
      <c r="M9" t="n">
        <v>10</v>
      </c>
      <c r="N9" t="n">
        <v>14</v>
      </c>
      <c r="O9" t="n">
        <v>9</v>
      </c>
      <c r="P9" t="n">
        <v>23</v>
      </c>
      <c r="Q9" t="n">
        <v>12</v>
      </c>
      <c r="R9" t="n">
        <v>23</v>
      </c>
      <c r="S9" t="n">
        <v>29</v>
      </c>
      <c r="T9" t="n">
        <v>28</v>
      </c>
      <c r="U9" t="n">
        <v>36</v>
      </c>
      <c r="V9" t="n">
        <v>27</v>
      </c>
      <c r="W9" t="n">
        <v>21</v>
      </c>
      <c r="X9" t="n">
        <v>17</v>
      </c>
      <c r="Y9" t="n">
        <v>4</v>
      </c>
      <c r="Z9" t="n">
        <v>2</v>
      </c>
    </row>
    <row r="10" hidden="1">
      <c r="A10" t="n">
        <v>1987</v>
      </c>
      <c r="B10" t="n">
        <v>310</v>
      </c>
      <c r="C10" t="n">
        <v>2</v>
      </c>
      <c r="E10" t="n">
        <v>1</v>
      </c>
      <c r="F10" t="n">
        <v>5</v>
      </c>
      <c r="G10" t="n">
        <v>4</v>
      </c>
      <c r="H10" t="n">
        <v>12</v>
      </c>
      <c r="I10" t="n">
        <v>8</v>
      </c>
      <c r="J10" t="n">
        <v>13</v>
      </c>
      <c r="K10" t="n">
        <v>8</v>
      </c>
      <c r="L10" t="n">
        <v>6</v>
      </c>
      <c r="M10" t="n">
        <v>3</v>
      </c>
      <c r="N10" t="n">
        <v>9</v>
      </c>
      <c r="O10" t="n">
        <v>8</v>
      </c>
      <c r="P10" t="n">
        <v>23</v>
      </c>
      <c r="Q10" t="n">
        <v>24</v>
      </c>
      <c r="R10" t="n">
        <v>21</v>
      </c>
      <c r="S10" t="n">
        <v>29</v>
      </c>
      <c r="T10" t="n">
        <v>37</v>
      </c>
      <c r="U10" t="n">
        <v>26</v>
      </c>
      <c r="V10" t="n">
        <v>36</v>
      </c>
      <c r="W10" t="n">
        <v>24</v>
      </c>
      <c r="X10" t="n">
        <v>12</v>
      </c>
      <c r="Y10" t="n">
        <v>8</v>
      </c>
      <c r="Z10" t="n">
        <v>3</v>
      </c>
    </row>
    <row r="11" hidden="1">
      <c r="A11" t="n">
        <v>1988</v>
      </c>
      <c r="B11" t="n">
        <v>348</v>
      </c>
      <c r="C11" t="n">
        <v>1</v>
      </c>
      <c r="D11" t="n">
        <v>1</v>
      </c>
      <c r="E11" t="n">
        <v>3</v>
      </c>
      <c r="F11" t="n">
        <v>4</v>
      </c>
      <c r="G11" t="n">
        <v>2</v>
      </c>
      <c r="H11" t="n">
        <v>11</v>
      </c>
      <c r="I11" t="n">
        <v>14</v>
      </c>
      <c r="J11" t="n">
        <v>14</v>
      </c>
      <c r="K11" t="n">
        <v>11</v>
      </c>
      <c r="L11" t="n">
        <v>11</v>
      </c>
      <c r="M11" t="n">
        <v>12</v>
      </c>
      <c r="N11" t="n">
        <v>10</v>
      </c>
      <c r="O11" t="n">
        <v>17</v>
      </c>
      <c r="P11" t="n">
        <v>13</v>
      </c>
      <c r="Q11" t="n">
        <v>16</v>
      </c>
      <c r="R11" t="n">
        <v>26</v>
      </c>
      <c r="S11" t="n">
        <v>27</v>
      </c>
      <c r="T11" t="n">
        <v>33</v>
      </c>
      <c r="U11" t="n">
        <v>26</v>
      </c>
      <c r="V11" t="n">
        <v>52</v>
      </c>
      <c r="W11" t="n">
        <v>30</v>
      </c>
      <c r="X11" t="n">
        <v>14</v>
      </c>
      <c r="Y11" t="n">
        <v>5</v>
      </c>
      <c r="Z11" t="n">
        <v>4</v>
      </c>
      <c r="AA11" t="n">
        <v>2</v>
      </c>
    </row>
    <row r="12" customFormat="1" s="23">
      <c r="A12" t="n">
        <v>1989</v>
      </c>
      <c r="B12" t="n">
        <v>336</v>
      </c>
      <c r="C12" t="n">
        <v>1</v>
      </c>
      <c r="D12" t="n">
        <v>3</v>
      </c>
      <c r="E12" t="n">
        <v>6</v>
      </c>
      <c r="F12" t="n">
        <v>1</v>
      </c>
      <c r="G12" t="n">
        <v>2</v>
      </c>
      <c r="H12" t="n">
        <v>13</v>
      </c>
      <c r="I12" t="n">
        <v>20</v>
      </c>
      <c r="J12" t="n">
        <v>13</v>
      </c>
      <c r="K12" t="n">
        <v>6</v>
      </c>
      <c r="L12" t="n">
        <v>9</v>
      </c>
      <c r="M12" t="n">
        <v>9</v>
      </c>
      <c r="N12" t="n">
        <v>15</v>
      </c>
      <c r="O12" t="n">
        <v>18</v>
      </c>
      <c r="P12" t="n">
        <v>7</v>
      </c>
      <c r="Q12" t="n">
        <v>20</v>
      </c>
      <c r="R12" t="n">
        <v>25</v>
      </c>
      <c r="S12" t="n">
        <v>31</v>
      </c>
      <c r="T12" t="n">
        <v>39</v>
      </c>
      <c r="U12" t="n">
        <v>35</v>
      </c>
      <c r="V12" t="n">
        <v>32</v>
      </c>
      <c r="W12" t="n">
        <v>28</v>
      </c>
      <c r="X12" t="n">
        <v>9</v>
      </c>
      <c r="Y12" t="n">
        <v>5</v>
      </c>
      <c r="Z12" t="n">
        <v>1</v>
      </c>
      <c r="AA12" t="n">
        <v>1</v>
      </c>
    </row>
    <row r="13" customFormat="1" s="23">
      <c r="A13" t="n">
        <v>1990</v>
      </c>
      <c r="B13" t="n">
        <v>351</v>
      </c>
      <c r="C13" t="n">
        <v>2</v>
      </c>
      <c r="D13" t="n">
        <v>2</v>
      </c>
      <c r="F13" t="n">
        <v>1</v>
      </c>
      <c r="G13" t="n">
        <v>2</v>
      </c>
      <c r="H13" t="n">
        <v>7</v>
      </c>
      <c r="I13" t="n">
        <v>17</v>
      </c>
      <c r="J13" t="n">
        <v>7</v>
      </c>
      <c r="K13" t="n">
        <v>10</v>
      </c>
      <c r="L13" t="n">
        <v>7</v>
      </c>
      <c r="M13" t="n">
        <v>11</v>
      </c>
      <c r="N13" t="n">
        <v>18</v>
      </c>
      <c r="O13" t="n">
        <v>10</v>
      </c>
      <c r="P13" t="n">
        <v>23</v>
      </c>
      <c r="Q13" t="n">
        <v>21</v>
      </c>
      <c r="R13" t="n">
        <v>21</v>
      </c>
      <c r="S13" t="n">
        <v>31</v>
      </c>
      <c r="T13" t="n">
        <v>40</v>
      </c>
      <c r="U13" t="n">
        <v>36</v>
      </c>
      <c r="V13" t="n">
        <v>22</v>
      </c>
      <c r="W13" t="n">
        <v>33</v>
      </c>
      <c r="X13" t="n">
        <v>17</v>
      </c>
      <c r="Y13" t="n">
        <v>12</v>
      </c>
      <c r="Z13" t="n">
        <v>7</v>
      </c>
      <c r="AA13" t="n">
        <v>1</v>
      </c>
    </row>
    <row r="14" customFormat="1" s="23">
      <c r="A14" t="n">
        <v>1991</v>
      </c>
      <c r="B14" t="n">
        <v>370</v>
      </c>
      <c r="C14" t="n">
        <v>1</v>
      </c>
      <c r="D14" t="n">
        <v>3</v>
      </c>
      <c r="E14" t="n">
        <v>3</v>
      </c>
      <c r="F14" t="n">
        <v>5</v>
      </c>
      <c r="G14" t="n">
        <v>6</v>
      </c>
      <c r="H14" t="n">
        <v>18</v>
      </c>
      <c r="I14" t="n">
        <v>17</v>
      </c>
      <c r="J14" t="n">
        <v>9</v>
      </c>
      <c r="K14" t="n">
        <v>4</v>
      </c>
      <c r="L14" t="n">
        <v>12</v>
      </c>
      <c r="M14" t="n">
        <v>7</v>
      </c>
      <c r="N14" t="n">
        <v>18</v>
      </c>
      <c r="O14" t="n">
        <v>15</v>
      </c>
      <c r="P14" t="n">
        <v>20</v>
      </c>
      <c r="Q14" t="n">
        <v>21</v>
      </c>
      <c r="R14" t="n">
        <v>27</v>
      </c>
      <c r="S14" t="n">
        <v>28</v>
      </c>
      <c r="T14" t="n">
        <v>40</v>
      </c>
      <c r="U14" t="n">
        <v>31</v>
      </c>
      <c r="V14" t="n">
        <v>44</v>
      </c>
      <c r="W14" t="n">
        <v>30</v>
      </c>
      <c r="X14" t="n">
        <v>19</v>
      </c>
      <c r="Y14" t="n">
        <v>7</v>
      </c>
      <c r="Z14" t="n">
        <v>2</v>
      </c>
      <c r="AA14" t="n">
        <v>1</v>
      </c>
    </row>
    <row r="15" customFormat="1" s="23">
      <c r="A15" t="n">
        <v>1992</v>
      </c>
      <c r="B15" t="n">
        <v>375</v>
      </c>
      <c r="C15" t="n">
        <v>2</v>
      </c>
      <c r="D15" t="n">
        <v>2</v>
      </c>
      <c r="E15" t="n">
        <v>1</v>
      </c>
      <c r="F15" t="n">
        <v>5</v>
      </c>
      <c r="G15" t="n">
        <v>5</v>
      </c>
      <c r="H15" t="n">
        <v>15</v>
      </c>
      <c r="I15" t="n">
        <v>14</v>
      </c>
      <c r="J15" t="n">
        <v>10</v>
      </c>
      <c r="K15" t="n">
        <v>6</v>
      </c>
      <c r="L15" t="n">
        <v>9</v>
      </c>
      <c r="M15" t="n">
        <v>14</v>
      </c>
      <c r="N15" t="n">
        <v>11</v>
      </c>
      <c r="O15" t="n">
        <v>14</v>
      </c>
      <c r="P15" t="n">
        <v>13</v>
      </c>
      <c r="Q15" t="n">
        <v>29</v>
      </c>
      <c r="R15" t="n">
        <v>30</v>
      </c>
      <c r="S15" t="n">
        <v>32</v>
      </c>
      <c r="T15" t="n">
        <v>36</v>
      </c>
      <c r="U15" t="n">
        <v>34</v>
      </c>
      <c r="V15" t="n">
        <v>40</v>
      </c>
      <c r="W15" t="n">
        <v>27</v>
      </c>
      <c r="X15" t="n">
        <v>22</v>
      </c>
      <c r="Y15" t="n">
        <v>10</v>
      </c>
      <c r="Z15" t="n">
        <v>8</v>
      </c>
      <c r="AA15" t="n">
        <v>1</v>
      </c>
      <c r="AB15" t="n">
        <v>0</v>
      </c>
      <c r="AC15" t="n">
        <v>0</v>
      </c>
    </row>
    <row r="16" customFormat="1" s="23">
      <c r="A16" t="n">
        <v>1993</v>
      </c>
      <c r="B16" t="n">
        <v>392</v>
      </c>
      <c r="C16" t="n">
        <v>1</v>
      </c>
      <c r="D16" t="n">
        <v>1</v>
      </c>
      <c r="E16" t="n">
        <v>5</v>
      </c>
      <c r="F16" t="n">
        <v>4</v>
      </c>
      <c r="G16" t="n">
        <v>2</v>
      </c>
      <c r="H16" t="n">
        <v>13</v>
      </c>
      <c r="I16" t="n">
        <v>15</v>
      </c>
      <c r="J16" t="n">
        <v>6</v>
      </c>
      <c r="K16" t="n">
        <v>12</v>
      </c>
      <c r="L16" t="n">
        <v>11</v>
      </c>
      <c r="M16" t="n">
        <v>13</v>
      </c>
      <c r="N16" t="n">
        <v>8</v>
      </c>
      <c r="O16" t="n">
        <v>13</v>
      </c>
      <c r="P16" t="n">
        <v>23</v>
      </c>
      <c r="Q16" t="n">
        <v>28</v>
      </c>
      <c r="R16" t="n">
        <v>22</v>
      </c>
      <c r="S16" t="n">
        <v>23</v>
      </c>
      <c r="T16" t="n">
        <v>27</v>
      </c>
      <c r="U16" t="n">
        <v>47</v>
      </c>
      <c r="V16" t="n">
        <v>44</v>
      </c>
      <c r="W16" t="n">
        <v>48</v>
      </c>
      <c r="X16" t="n">
        <v>20</v>
      </c>
      <c r="Y16" t="n">
        <v>13</v>
      </c>
      <c r="Z16" t="n">
        <v>5</v>
      </c>
      <c r="AA16" t="n">
        <v>1</v>
      </c>
      <c r="AB16" t="n">
        <v>0</v>
      </c>
      <c r="AC16" t="n">
        <v>0</v>
      </c>
    </row>
    <row r="17" customFormat="1" s="23">
      <c r="A17" t="n">
        <v>1994</v>
      </c>
      <c r="B17" t="n">
        <v>382</v>
      </c>
      <c r="C17" t="n">
        <v>3</v>
      </c>
      <c r="D17" t="n">
        <v>2</v>
      </c>
      <c r="E17" t="n">
        <v>3</v>
      </c>
      <c r="F17" t="n">
        <v>2</v>
      </c>
      <c r="G17" t="n">
        <v>5</v>
      </c>
      <c r="H17" t="n">
        <v>15</v>
      </c>
      <c r="I17" t="n">
        <v>16</v>
      </c>
      <c r="J17" t="n">
        <v>12</v>
      </c>
      <c r="K17" t="n">
        <v>8</v>
      </c>
      <c r="L17" t="n">
        <v>7</v>
      </c>
      <c r="M17" t="n">
        <v>15</v>
      </c>
      <c r="N17" t="n">
        <v>8</v>
      </c>
      <c r="O17" t="n">
        <v>17</v>
      </c>
      <c r="P17" t="n">
        <v>22</v>
      </c>
      <c r="Q17" t="n">
        <v>30</v>
      </c>
      <c r="R17" t="n">
        <v>13</v>
      </c>
      <c r="S17" t="n">
        <v>20</v>
      </c>
      <c r="T17" t="n">
        <v>28</v>
      </c>
      <c r="U17" t="n">
        <v>48</v>
      </c>
      <c r="V17" t="n">
        <v>44</v>
      </c>
      <c r="W17" t="n">
        <v>35</v>
      </c>
      <c r="X17" t="n">
        <v>24</v>
      </c>
      <c r="Y17" t="n">
        <v>13</v>
      </c>
      <c r="Z17" t="n">
        <v>7</v>
      </c>
      <c r="AA17" t="n">
        <v>0</v>
      </c>
      <c r="AB17" t="n">
        <v>0</v>
      </c>
      <c r="AC17" t="n">
        <v>0</v>
      </c>
    </row>
    <row r="18" customFormat="1" s="23">
      <c r="A18" t="n">
        <v>1995</v>
      </c>
      <c r="B18" t="n">
        <v>415</v>
      </c>
      <c r="C18" t="n">
        <v>3</v>
      </c>
      <c r="D18" t="n">
        <v>1</v>
      </c>
      <c r="E18" t="n">
        <v>2</v>
      </c>
      <c r="F18" t="n">
        <v>2</v>
      </c>
      <c r="G18" t="n">
        <v>6</v>
      </c>
      <c r="H18" t="n">
        <v>14</v>
      </c>
      <c r="I18" t="n">
        <v>26</v>
      </c>
      <c r="J18" t="n">
        <v>9</v>
      </c>
      <c r="K18" t="n">
        <v>10</v>
      </c>
      <c r="L18" t="n">
        <v>5</v>
      </c>
      <c r="M18" t="n">
        <v>7</v>
      </c>
      <c r="N18" t="n">
        <v>15</v>
      </c>
      <c r="O18" t="n">
        <v>16</v>
      </c>
      <c r="P18" t="n">
        <v>24</v>
      </c>
      <c r="Q18" t="n">
        <v>29</v>
      </c>
      <c r="R18" t="n">
        <v>21</v>
      </c>
      <c r="S18" t="n">
        <v>46</v>
      </c>
      <c r="T18" t="n">
        <v>36</v>
      </c>
      <c r="U18" t="n">
        <v>40</v>
      </c>
      <c r="V18" t="n">
        <v>38</v>
      </c>
      <c r="W18" t="n">
        <v>33</v>
      </c>
      <c r="X18" t="n">
        <v>27</v>
      </c>
      <c r="Y18" t="n">
        <v>7</v>
      </c>
      <c r="Z18" t="n">
        <v>11</v>
      </c>
      <c r="AA18" t="n">
        <v>1</v>
      </c>
      <c r="AB18" t="n">
        <v>0</v>
      </c>
      <c r="AC18" t="n">
        <v>0</v>
      </c>
    </row>
    <row r="19" customFormat="1" s="23">
      <c r="A19" t="n">
        <v>1996</v>
      </c>
      <c r="B19" t="n">
        <v>390</v>
      </c>
      <c r="C19" t="n">
        <v>0</v>
      </c>
      <c r="D19" t="n">
        <v>2</v>
      </c>
      <c r="E19" t="n">
        <v>5</v>
      </c>
      <c r="F19" t="n">
        <v>4</v>
      </c>
      <c r="G19" t="n">
        <v>1</v>
      </c>
      <c r="H19" t="n">
        <v>12</v>
      </c>
      <c r="I19" t="n">
        <v>14</v>
      </c>
      <c r="J19" t="n">
        <v>16</v>
      </c>
      <c r="K19" t="n">
        <v>10</v>
      </c>
      <c r="L19" t="n">
        <v>7</v>
      </c>
      <c r="M19" t="n">
        <v>6</v>
      </c>
      <c r="N19" t="n">
        <v>11</v>
      </c>
      <c r="O19" t="n">
        <v>17</v>
      </c>
      <c r="P19" t="n">
        <v>19</v>
      </c>
      <c r="Q19" t="n">
        <v>28</v>
      </c>
      <c r="R19" t="n">
        <v>31</v>
      </c>
      <c r="S19" t="n">
        <v>31</v>
      </c>
      <c r="T19" t="n">
        <v>33</v>
      </c>
      <c r="U19" t="n">
        <v>43</v>
      </c>
      <c r="V19" t="n">
        <v>45</v>
      </c>
      <c r="W19" t="n">
        <v>33</v>
      </c>
      <c r="X19" t="n">
        <v>17</v>
      </c>
      <c r="Y19" t="n">
        <v>10</v>
      </c>
      <c r="Z19" t="n">
        <v>6</v>
      </c>
      <c r="AA19" t="n">
        <v>1</v>
      </c>
      <c r="AB19" t="n">
        <v>0</v>
      </c>
      <c r="AC19" t="n">
        <v>0</v>
      </c>
    </row>
    <row r="20" customFormat="1" s="23">
      <c r="A20" t="n">
        <v>1997</v>
      </c>
      <c r="B20" t="n">
        <v>461</v>
      </c>
      <c r="C20" t="n">
        <v>3</v>
      </c>
      <c r="D20" t="n">
        <v>3</v>
      </c>
      <c r="E20" t="n">
        <v>1</v>
      </c>
      <c r="F20" t="n">
        <v>2</v>
      </c>
      <c r="G20" t="n">
        <v>2</v>
      </c>
      <c r="H20" t="n">
        <v>11</v>
      </c>
      <c r="I20" t="n">
        <v>21</v>
      </c>
      <c r="J20" t="n">
        <v>10</v>
      </c>
      <c r="K20" t="n">
        <v>12</v>
      </c>
      <c r="L20" t="n">
        <v>1</v>
      </c>
      <c r="M20" t="n">
        <v>8</v>
      </c>
      <c r="N20" t="n">
        <v>10</v>
      </c>
      <c r="O20" t="n">
        <v>22</v>
      </c>
      <c r="P20" t="n">
        <v>29</v>
      </c>
      <c r="Q20" t="n">
        <v>28</v>
      </c>
      <c r="R20" t="n">
        <v>35</v>
      </c>
      <c r="S20" t="n">
        <v>38</v>
      </c>
      <c r="T20" t="n">
        <v>57</v>
      </c>
      <c r="U20" t="n">
        <v>41</v>
      </c>
      <c r="V20" t="n">
        <v>49</v>
      </c>
      <c r="W20" t="n">
        <v>43</v>
      </c>
      <c r="X20" t="n">
        <v>18</v>
      </c>
      <c r="Y20" t="n">
        <v>23</v>
      </c>
      <c r="Z20" t="n">
        <v>3</v>
      </c>
      <c r="AA20" t="n">
        <v>1</v>
      </c>
      <c r="AB20" t="n">
        <v>1</v>
      </c>
      <c r="AC20" t="n">
        <v>0</v>
      </c>
    </row>
    <row r="21" customFormat="1" s="23">
      <c r="A21" t="n">
        <v>1998</v>
      </c>
      <c r="B21" t="n">
        <v>412</v>
      </c>
      <c r="C21" t="n">
        <v>1</v>
      </c>
      <c r="D21" t="n">
        <v>0</v>
      </c>
      <c r="E21" t="n">
        <v>1</v>
      </c>
      <c r="F21" t="n">
        <v>7</v>
      </c>
      <c r="G21" t="n">
        <v>4</v>
      </c>
      <c r="H21" t="n">
        <v>13</v>
      </c>
      <c r="I21" t="n">
        <v>14</v>
      </c>
      <c r="J21" t="n">
        <v>10</v>
      </c>
      <c r="K21" t="n">
        <v>5</v>
      </c>
      <c r="L21" t="n">
        <v>10</v>
      </c>
      <c r="M21" t="n">
        <v>16</v>
      </c>
      <c r="N21" t="n">
        <v>12</v>
      </c>
      <c r="O21" t="n">
        <v>15</v>
      </c>
      <c r="P21" t="n">
        <v>21</v>
      </c>
      <c r="Q21" t="n">
        <v>25</v>
      </c>
      <c r="R21" t="n">
        <v>27</v>
      </c>
      <c r="S21" t="n">
        <v>31</v>
      </c>
      <c r="T21" t="n">
        <v>35</v>
      </c>
      <c r="U21" t="n">
        <v>42</v>
      </c>
      <c r="V21" t="n">
        <v>49</v>
      </c>
      <c r="W21" t="n">
        <v>36</v>
      </c>
      <c r="X21" t="n">
        <v>32</v>
      </c>
      <c r="Y21" t="n">
        <v>7</v>
      </c>
      <c r="Z21" t="n">
        <v>9</v>
      </c>
      <c r="AA21" t="n">
        <v>3</v>
      </c>
      <c r="AB21" t="n">
        <v>0</v>
      </c>
      <c r="AC21" t="n">
        <v>0</v>
      </c>
    </row>
    <row r="22" customFormat="1" s="23">
      <c r="A22" t="n">
        <v>1999</v>
      </c>
      <c r="B22" t="n">
        <v>425</v>
      </c>
      <c r="C22" t="n">
        <v>1</v>
      </c>
      <c r="D22" t="n">
        <v>1</v>
      </c>
      <c r="E22" t="n">
        <v>3</v>
      </c>
      <c r="F22" t="n">
        <v>3</v>
      </c>
      <c r="G22" t="n">
        <v>3</v>
      </c>
      <c r="H22" t="n">
        <v>11</v>
      </c>
      <c r="I22" t="n">
        <v>24</v>
      </c>
      <c r="J22" t="n">
        <v>12</v>
      </c>
      <c r="K22" t="n">
        <v>9</v>
      </c>
      <c r="L22" t="n">
        <v>7</v>
      </c>
      <c r="M22" t="n">
        <v>5</v>
      </c>
      <c r="N22" t="n">
        <v>10</v>
      </c>
      <c r="O22" t="n">
        <v>16</v>
      </c>
      <c r="P22" t="n">
        <v>21</v>
      </c>
      <c r="Q22" t="n">
        <v>23</v>
      </c>
      <c r="R22" t="n">
        <v>33</v>
      </c>
      <c r="S22" t="n">
        <v>35</v>
      </c>
      <c r="T22" t="n">
        <v>36</v>
      </c>
      <c r="U22" t="n">
        <v>48</v>
      </c>
      <c r="V22" t="n">
        <v>40</v>
      </c>
      <c r="W22" t="n">
        <v>38</v>
      </c>
      <c r="X22" t="n">
        <v>30</v>
      </c>
      <c r="Y22" t="n">
        <v>13</v>
      </c>
      <c r="Z22" t="n">
        <v>10</v>
      </c>
      <c r="AA22" t="n">
        <v>1</v>
      </c>
      <c r="AB22" t="n">
        <v>0</v>
      </c>
      <c r="AC22" t="n">
        <v>0</v>
      </c>
    </row>
    <row r="23" customFormat="1" s="23">
      <c r="A23" t="n">
        <v>2000</v>
      </c>
      <c r="B23" t="n">
        <v>444</v>
      </c>
      <c r="C23" t="n">
        <v>3</v>
      </c>
      <c r="D23" t="n">
        <v>4</v>
      </c>
      <c r="E23" t="n">
        <v>1</v>
      </c>
      <c r="F23" t="n">
        <v>0</v>
      </c>
      <c r="G23" t="n">
        <v>5</v>
      </c>
      <c r="H23" t="n">
        <v>13</v>
      </c>
      <c r="I23" t="n">
        <v>14</v>
      </c>
      <c r="J23" t="n">
        <v>12</v>
      </c>
      <c r="K23" t="n">
        <v>10</v>
      </c>
      <c r="L23" t="n">
        <v>8</v>
      </c>
      <c r="M23" t="n">
        <v>7</v>
      </c>
      <c r="N23" t="n">
        <v>2</v>
      </c>
      <c r="O23" t="n">
        <v>19</v>
      </c>
      <c r="P23" t="n">
        <v>30</v>
      </c>
      <c r="Q23" t="n">
        <v>37</v>
      </c>
      <c r="R23" t="n">
        <v>24</v>
      </c>
      <c r="S23" t="n">
        <v>41</v>
      </c>
      <c r="T23" t="n">
        <v>39</v>
      </c>
      <c r="U23" t="n">
        <v>44</v>
      </c>
      <c r="V23" t="n">
        <v>37</v>
      </c>
      <c r="W23" t="n">
        <v>37</v>
      </c>
      <c r="X23" t="n">
        <v>40</v>
      </c>
      <c r="Y23" t="n">
        <v>23</v>
      </c>
      <c r="Z23" t="n">
        <v>7</v>
      </c>
      <c r="AA23" t="n">
        <v>0</v>
      </c>
      <c r="AB23" t="n">
        <v>0</v>
      </c>
      <c r="AC23" t="n">
        <v>0</v>
      </c>
    </row>
    <row r="24" customFormat="1" s="23">
      <c r="A24" t="n">
        <v>2001</v>
      </c>
      <c r="B24" t="n">
        <v>447</v>
      </c>
      <c r="C24" t="n">
        <v>2</v>
      </c>
      <c r="D24" t="n">
        <v>2</v>
      </c>
      <c r="E24" t="n">
        <v>2</v>
      </c>
      <c r="F24" t="n">
        <v>3</v>
      </c>
      <c r="G24" t="n">
        <v>3</v>
      </c>
      <c r="H24" t="n">
        <v>12</v>
      </c>
      <c r="I24" t="n">
        <v>11</v>
      </c>
      <c r="J24" t="n">
        <v>13</v>
      </c>
      <c r="K24" t="n">
        <v>7</v>
      </c>
      <c r="L24" t="n">
        <v>12</v>
      </c>
      <c r="M24" t="n">
        <v>7</v>
      </c>
      <c r="N24" t="n">
        <v>11</v>
      </c>
      <c r="O24" t="n">
        <v>11</v>
      </c>
      <c r="P24" t="n">
        <v>24</v>
      </c>
      <c r="Q24" t="n">
        <v>38</v>
      </c>
      <c r="R24" t="n">
        <v>36</v>
      </c>
      <c r="S24" t="n">
        <v>43</v>
      </c>
      <c r="T24" t="n">
        <v>36</v>
      </c>
      <c r="U24" t="n">
        <v>57</v>
      </c>
      <c r="V24" t="n">
        <v>48</v>
      </c>
      <c r="W24" t="n">
        <v>29</v>
      </c>
      <c r="X24" t="n">
        <v>29</v>
      </c>
      <c r="Y24" t="n">
        <v>16</v>
      </c>
      <c r="Z24" t="n">
        <v>4</v>
      </c>
      <c r="AA24" t="n">
        <v>3</v>
      </c>
      <c r="AB24" t="n">
        <v>0</v>
      </c>
      <c r="AC24" t="n">
        <v>0</v>
      </c>
    </row>
    <row r="25">
      <c r="A25" t="n">
        <v>2002</v>
      </c>
      <c r="B25" t="n">
        <v>447</v>
      </c>
      <c r="C25" t="n">
        <v>2</v>
      </c>
      <c r="D25" t="n">
        <v>3</v>
      </c>
      <c r="E25" t="n">
        <v>3</v>
      </c>
      <c r="F25" t="n">
        <v>2</v>
      </c>
      <c r="G25" t="n">
        <v>7</v>
      </c>
      <c r="H25" t="n">
        <v>17</v>
      </c>
      <c r="I25" t="n">
        <v>15</v>
      </c>
      <c r="J25" t="n">
        <v>9</v>
      </c>
      <c r="K25" t="n">
        <v>9</v>
      </c>
      <c r="L25" t="n">
        <v>7</v>
      </c>
      <c r="M25" t="n">
        <v>8</v>
      </c>
      <c r="N25" t="n">
        <v>9</v>
      </c>
      <c r="O25" t="n">
        <v>15</v>
      </c>
      <c r="P25" t="n">
        <v>25</v>
      </c>
      <c r="Q25" t="n">
        <v>26</v>
      </c>
      <c r="R25" t="n">
        <v>54</v>
      </c>
      <c r="S25" t="n">
        <v>35</v>
      </c>
      <c r="T25" t="n">
        <v>36</v>
      </c>
      <c r="U25" t="n">
        <v>43</v>
      </c>
      <c r="V25" t="n">
        <v>43</v>
      </c>
      <c r="W25" t="n">
        <v>42</v>
      </c>
      <c r="X25" t="n">
        <v>25</v>
      </c>
      <c r="Y25" t="n">
        <v>20</v>
      </c>
      <c r="Z25" t="n">
        <v>7</v>
      </c>
      <c r="AA25" t="n">
        <v>2</v>
      </c>
      <c r="AB25" t="n">
        <v>0</v>
      </c>
      <c r="AC25" t="n">
        <v>0</v>
      </c>
    </row>
    <row r="26">
      <c r="A26" t="n">
        <v>2003</v>
      </c>
      <c r="B26" t="n">
        <v>459</v>
      </c>
      <c r="C26" t="n">
        <v>2</v>
      </c>
      <c r="D26" t="n">
        <v>0</v>
      </c>
      <c r="E26" t="n">
        <v>5</v>
      </c>
      <c r="F26" t="n">
        <v>0</v>
      </c>
      <c r="G26" t="n">
        <v>5</v>
      </c>
      <c r="H26" t="n">
        <v>12</v>
      </c>
      <c r="I26" t="n">
        <v>16</v>
      </c>
      <c r="J26" t="n">
        <v>13</v>
      </c>
      <c r="K26" t="n">
        <v>7</v>
      </c>
      <c r="L26" t="n">
        <v>7</v>
      </c>
      <c r="M26" t="n">
        <v>11</v>
      </c>
      <c r="N26" t="n">
        <v>13</v>
      </c>
      <c r="O26" t="n">
        <v>16</v>
      </c>
      <c r="P26" t="n">
        <v>20</v>
      </c>
      <c r="Q26" t="n">
        <v>42</v>
      </c>
      <c r="R26" t="n">
        <v>33</v>
      </c>
      <c r="S26" t="n">
        <v>50</v>
      </c>
      <c r="T26" t="n">
        <v>41</v>
      </c>
      <c r="U26" t="n">
        <v>44</v>
      </c>
      <c r="V26" t="n">
        <v>43</v>
      </c>
      <c r="W26" t="n">
        <v>35</v>
      </c>
      <c r="X26" t="n">
        <v>25</v>
      </c>
      <c r="Y26" t="n">
        <v>21</v>
      </c>
      <c r="Z26" t="n">
        <v>5</v>
      </c>
      <c r="AA26" t="n">
        <v>5</v>
      </c>
      <c r="AB26" t="n">
        <v>0</v>
      </c>
      <c r="AC26" t="n">
        <v>0</v>
      </c>
    </row>
    <row r="27">
      <c r="A27" t="n">
        <v>2004</v>
      </c>
      <c r="B27" t="n">
        <v>454</v>
      </c>
      <c r="C27" t="n">
        <v>0</v>
      </c>
      <c r="D27" t="n">
        <v>1</v>
      </c>
      <c r="E27" t="n">
        <v>1</v>
      </c>
      <c r="F27" t="n">
        <v>1</v>
      </c>
      <c r="G27" t="n">
        <v>5</v>
      </c>
      <c r="H27" t="n">
        <v>8</v>
      </c>
      <c r="I27" t="n">
        <v>18</v>
      </c>
      <c r="J27" t="n">
        <v>17</v>
      </c>
      <c r="K27" t="n">
        <v>10</v>
      </c>
      <c r="L27" t="n">
        <v>7</v>
      </c>
      <c r="M27" t="n">
        <v>8</v>
      </c>
      <c r="N27" t="n">
        <v>13</v>
      </c>
      <c r="O27" t="n">
        <v>10</v>
      </c>
      <c r="P27" t="n">
        <v>20</v>
      </c>
      <c r="Q27" t="n">
        <v>34</v>
      </c>
      <c r="R27" t="n">
        <v>31</v>
      </c>
      <c r="S27" t="n">
        <v>35</v>
      </c>
      <c r="T27" t="n">
        <v>38</v>
      </c>
      <c r="U27" t="n">
        <v>52</v>
      </c>
      <c r="V27" t="n">
        <v>53</v>
      </c>
      <c r="W27" t="n">
        <v>37</v>
      </c>
      <c r="X27" t="n">
        <v>26</v>
      </c>
      <c r="Y27" t="n">
        <v>22</v>
      </c>
      <c r="Z27" t="n">
        <v>10</v>
      </c>
      <c r="AA27" t="n">
        <v>3</v>
      </c>
      <c r="AB27" t="n">
        <v>2</v>
      </c>
      <c r="AC27" t="n">
        <v>0</v>
      </c>
    </row>
    <row r="28">
      <c r="A28" t="n">
        <v>2005</v>
      </c>
      <c r="B28" t="n">
        <v>460</v>
      </c>
      <c r="C28" t="n">
        <v>1</v>
      </c>
      <c r="D28" t="n">
        <v>0</v>
      </c>
      <c r="E28" t="n">
        <v>1</v>
      </c>
      <c r="F28" t="n">
        <v>3</v>
      </c>
      <c r="G28" t="n">
        <v>1</v>
      </c>
      <c r="H28" t="n">
        <v>6</v>
      </c>
      <c r="I28" t="n">
        <v>20</v>
      </c>
      <c r="J28" t="n">
        <v>8</v>
      </c>
      <c r="K28" t="n">
        <v>6</v>
      </c>
      <c r="L28" t="n">
        <v>7</v>
      </c>
      <c r="M28" t="n">
        <v>6</v>
      </c>
      <c r="N28" t="n">
        <v>9</v>
      </c>
      <c r="O28" t="n">
        <v>20</v>
      </c>
      <c r="P28" t="n">
        <v>23</v>
      </c>
      <c r="Q28" t="n">
        <v>40</v>
      </c>
      <c r="R28" t="n">
        <v>32</v>
      </c>
      <c r="S28" t="n">
        <v>45</v>
      </c>
      <c r="T28" t="n">
        <v>41</v>
      </c>
      <c r="U28" t="n">
        <v>48</v>
      </c>
      <c r="V28" t="n">
        <v>45</v>
      </c>
      <c r="W28" t="n">
        <v>42</v>
      </c>
      <c r="X28" t="n">
        <v>32</v>
      </c>
      <c r="Y28" t="n">
        <v>18</v>
      </c>
      <c r="Z28" t="n">
        <v>7</v>
      </c>
      <c r="AA28" t="n">
        <v>5</v>
      </c>
      <c r="AB28" t="n">
        <v>0</v>
      </c>
      <c r="AC28" t="n">
        <v>0</v>
      </c>
    </row>
    <row r="29">
      <c r="A29" t="n">
        <v>2006</v>
      </c>
      <c r="B29" t="n">
        <v>473</v>
      </c>
      <c r="C29" t="n">
        <v>2</v>
      </c>
      <c r="D29" t="n">
        <v>2</v>
      </c>
      <c r="E29" t="n">
        <v>3</v>
      </c>
      <c r="F29" t="n">
        <v>4</v>
      </c>
      <c r="G29" t="n">
        <v>6</v>
      </c>
      <c r="H29" t="n">
        <v>17</v>
      </c>
      <c r="I29" t="n">
        <v>20</v>
      </c>
      <c r="J29" t="n">
        <v>13</v>
      </c>
      <c r="K29" t="n">
        <v>8</v>
      </c>
      <c r="L29" t="n">
        <v>8</v>
      </c>
      <c r="M29" t="n">
        <v>16</v>
      </c>
      <c r="N29" t="n">
        <v>11</v>
      </c>
      <c r="O29" t="n">
        <v>17</v>
      </c>
      <c r="P29" t="n">
        <v>25</v>
      </c>
      <c r="Q29" t="n">
        <v>26</v>
      </c>
      <c r="R29" t="n">
        <v>41</v>
      </c>
      <c r="S29" t="n">
        <v>54</v>
      </c>
      <c r="T29" t="n">
        <v>35</v>
      </c>
      <c r="U29" t="n">
        <v>42</v>
      </c>
      <c r="V29" t="n">
        <v>46</v>
      </c>
      <c r="W29" t="n">
        <v>33</v>
      </c>
      <c r="X29" t="n">
        <v>29</v>
      </c>
      <c r="Y29" t="n">
        <v>17</v>
      </c>
      <c r="Z29" t="n">
        <v>11</v>
      </c>
      <c r="AA29" t="n">
        <v>3</v>
      </c>
      <c r="AB29" t="n">
        <v>1</v>
      </c>
      <c r="AC29" t="n">
        <v>0</v>
      </c>
    </row>
    <row r="30">
      <c r="A30" t="n">
        <v>2007</v>
      </c>
      <c r="B30" t="n">
        <v>486</v>
      </c>
      <c r="C30" t="n">
        <v>1</v>
      </c>
      <c r="D30" t="n">
        <v>1</v>
      </c>
      <c r="E30" t="n">
        <v>1</v>
      </c>
      <c r="F30" t="n">
        <v>2</v>
      </c>
      <c r="G30" t="n">
        <v>3</v>
      </c>
      <c r="H30" t="n">
        <v>8</v>
      </c>
      <c r="I30" t="n">
        <v>14</v>
      </c>
      <c r="J30" t="n">
        <v>11</v>
      </c>
      <c r="K30" t="n">
        <v>10</v>
      </c>
      <c r="L30" t="n">
        <v>11</v>
      </c>
      <c r="M30" t="n">
        <v>8</v>
      </c>
      <c r="N30" t="n">
        <v>8</v>
      </c>
      <c r="O30" t="n">
        <v>12</v>
      </c>
      <c r="P30" t="n">
        <v>22</v>
      </c>
      <c r="Q30" t="n">
        <v>35</v>
      </c>
      <c r="R30" t="n">
        <v>50</v>
      </c>
      <c r="S30" t="n">
        <v>49</v>
      </c>
      <c r="T30" t="n">
        <v>42</v>
      </c>
      <c r="U30" t="n">
        <v>50</v>
      </c>
      <c r="V30" t="n">
        <v>48</v>
      </c>
      <c r="W30" t="n">
        <v>35</v>
      </c>
      <c r="X30" t="n">
        <v>39</v>
      </c>
      <c r="Y30" t="n">
        <v>20</v>
      </c>
      <c r="Z30" t="n">
        <v>12</v>
      </c>
      <c r="AA30" t="n">
        <v>2</v>
      </c>
      <c r="AB30" t="n">
        <v>0</v>
      </c>
      <c r="AC30" t="n">
        <v>0</v>
      </c>
    </row>
    <row r="31">
      <c r="A31" t="n">
        <v>2008</v>
      </c>
      <c r="B31" t="n">
        <v>503</v>
      </c>
      <c r="C31" t="n">
        <v>1</v>
      </c>
      <c r="D31" t="n">
        <v>1</v>
      </c>
      <c r="E31" t="n">
        <v>1</v>
      </c>
      <c r="F31" t="n">
        <v>1</v>
      </c>
      <c r="G31" t="n">
        <v>4</v>
      </c>
      <c r="H31" t="n">
        <v>8</v>
      </c>
      <c r="I31" t="n">
        <v>18</v>
      </c>
      <c r="J31" t="n">
        <v>9</v>
      </c>
      <c r="K31" t="n">
        <v>10</v>
      </c>
      <c r="L31" t="n">
        <v>8</v>
      </c>
      <c r="M31" t="n">
        <v>10</v>
      </c>
      <c r="N31" t="n">
        <v>11</v>
      </c>
      <c r="O31" t="n">
        <v>25</v>
      </c>
      <c r="P31" t="n">
        <v>19</v>
      </c>
      <c r="Q31" t="n">
        <v>39</v>
      </c>
      <c r="R31" t="n">
        <v>35</v>
      </c>
      <c r="S31" t="n">
        <v>44</v>
      </c>
      <c r="T31" t="n">
        <v>59</v>
      </c>
      <c r="U31" t="n">
        <v>53</v>
      </c>
      <c r="V31" t="n">
        <v>43</v>
      </c>
      <c r="W31" t="n">
        <v>42</v>
      </c>
      <c r="X31" t="n">
        <v>37</v>
      </c>
      <c r="Y31" t="n">
        <v>20</v>
      </c>
      <c r="Z31" t="n">
        <v>11</v>
      </c>
      <c r="AA31" t="n">
        <v>2</v>
      </c>
      <c r="AB31" t="n">
        <v>0</v>
      </c>
      <c r="AC31" t="n">
        <v>0</v>
      </c>
    </row>
    <row r="32">
      <c r="A32" t="n">
        <v>2009</v>
      </c>
      <c r="B32" t="n">
        <v>544</v>
      </c>
      <c r="C32" t="n">
        <v>2</v>
      </c>
      <c r="D32" t="n">
        <v>2</v>
      </c>
      <c r="E32" t="n">
        <v>2</v>
      </c>
      <c r="F32" t="n">
        <v>0</v>
      </c>
      <c r="G32" t="n">
        <v>3</v>
      </c>
      <c r="H32" t="n">
        <v>9</v>
      </c>
      <c r="I32" t="n">
        <v>25</v>
      </c>
      <c r="J32" t="n">
        <v>9</v>
      </c>
      <c r="K32" t="n">
        <v>11</v>
      </c>
      <c r="L32" t="n">
        <v>8</v>
      </c>
      <c r="M32" t="n">
        <v>9</v>
      </c>
      <c r="N32" t="n">
        <v>10</v>
      </c>
      <c r="O32" t="n">
        <v>18</v>
      </c>
      <c r="P32" t="n">
        <v>21</v>
      </c>
      <c r="Q32" t="n">
        <v>37</v>
      </c>
      <c r="R32" t="n">
        <v>46</v>
      </c>
      <c r="S32" t="n">
        <v>55</v>
      </c>
      <c r="T32" t="n">
        <v>47</v>
      </c>
      <c r="U32" t="n">
        <v>48</v>
      </c>
      <c r="V32" t="n">
        <v>41</v>
      </c>
      <c r="W32" t="n">
        <v>50</v>
      </c>
      <c r="X32" t="n">
        <v>48</v>
      </c>
      <c r="Y32" t="n">
        <v>33</v>
      </c>
      <c r="Z32" t="n">
        <v>15</v>
      </c>
      <c r="AA32" t="n">
        <v>3</v>
      </c>
      <c r="AB32" t="n">
        <v>1</v>
      </c>
      <c r="AC32" t="n">
        <v>0</v>
      </c>
    </row>
    <row r="33">
      <c r="A33" t="n">
        <v>2010</v>
      </c>
      <c r="B33" t="n">
        <v>586</v>
      </c>
      <c r="C33" t="n">
        <v>2</v>
      </c>
      <c r="D33" t="n">
        <v>0</v>
      </c>
      <c r="E33" t="n">
        <v>2</v>
      </c>
      <c r="F33" t="n">
        <v>3</v>
      </c>
      <c r="G33" t="n">
        <v>2</v>
      </c>
      <c r="H33" t="n">
        <v>9</v>
      </c>
      <c r="I33" t="n">
        <v>22</v>
      </c>
      <c r="J33" t="n">
        <v>18</v>
      </c>
      <c r="K33" t="n">
        <v>14</v>
      </c>
      <c r="L33" t="n">
        <v>9</v>
      </c>
      <c r="M33" t="n">
        <v>11</v>
      </c>
      <c r="N33" t="n">
        <v>18</v>
      </c>
      <c r="O33" t="n">
        <v>16</v>
      </c>
      <c r="P33" t="n">
        <v>16</v>
      </c>
      <c r="Q33" t="n">
        <v>28</v>
      </c>
      <c r="R33" t="n">
        <v>51</v>
      </c>
      <c r="S33" t="n">
        <v>59</v>
      </c>
      <c r="T33" t="n">
        <v>68</v>
      </c>
      <c r="U33" t="n">
        <v>57</v>
      </c>
      <c r="V33" t="n">
        <v>57</v>
      </c>
      <c r="W33" t="n">
        <v>44</v>
      </c>
      <c r="X33" t="n">
        <v>41</v>
      </c>
      <c r="Y33" t="n">
        <v>30</v>
      </c>
      <c r="Z33" t="n">
        <v>16</v>
      </c>
      <c r="AA33" t="n">
        <v>2</v>
      </c>
      <c r="AB33" t="n">
        <v>0</v>
      </c>
      <c r="AC33" t="n">
        <v>0</v>
      </c>
    </row>
    <row r="34">
      <c r="A34" t="n">
        <v>2011</v>
      </c>
      <c r="B34" t="n">
        <v>558</v>
      </c>
      <c r="C34" t="n">
        <v>1</v>
      </c>
      <c r="D34" t="n">
        <v>2</v>
      </c>
      <c r="E34" t="n">
        <v>0</v>
      </c>
      <c r="F34" t="n">
        <v>3</v>
      </c>
      <c r="G34" t="n">
        <v>6</v>
      </c>
      <c r="H34" t="n">
        <v>12</v>
      </c>
      <c r="I34" t="n">
        <v>20</v>
      </c>
      <c r="J34" t="n">
        <v>10</v>
      </c>
      <c r="K34" t="n">
        <v>8</v>
      </c>
      <c r="L34" t="n">
        <v>8</v>
      </c>
      <c r="M34" t="n">
        <v>8</v>
      </c>
      <c r="N34" t="n">
        <v>11</v>
      </c>
      <c r="O34" t="n">
        <v>20</v>
      </c>
      <c r="P34" t="n">
        <v>26</v>
      </c>
      <c r="Q34" t="n">
        <v>40</v>
      </c>
      <c r="R34" t="n">
        <v>44</v>
      </c>
      <c r="S34" t="n">
        <v>54</v>
      </c>
      <c r="T34" t="n">
        <v>76</v>
      </c>
      <c r="U34" t="n">
        <v>64</v>
      </c>
      <c r="V34" t="n">
        <v>46</v>
      </c>
      <c r="W34" t="n">
        <v>36</v>
      </c>
      <c r="X34" t="n">
        <v>34</v>
      </c>
      <c r="Y34" t="n">
        <v>25</v>
      </c>
      <c r="Z34" t="n">
        <v>15</v>
      </c>
      <c r="AA34" t="n">
        <v>1</v>
      </c>
      <c r="AB34" t="n">
        <v>0</v>
      </c>
      <c r="AC34" t="n">
        <v>0</v>
      </c>
    </row>
    <row r="35">
      <c r="A35" t="n">
        <v>2012</v>
      </c>
      <c r="B35" t="n">
        <v>600</v>
      </c>
      <c r="C35" t="n">
        <v>0</v>
      </c>
      <c r="D35" t="n">
        <v>1</v>
      </c>
      <c r="E35" t="n">
        <v>0</v>
      </c>
      <c r="F35" t="n">
        <v>2</v>
      </c>
      <c r="G35" t="n">
        <v>5</v>
      </c>
      <c r="H35" t="n">
        <v>8</v>
      </c>
      <c r="I35" t="n">
        <v>16</v>
      </c>
      <c r="J35" t="n">
        <v>18</v>
      </c>
      <c r="K35" t="n">
        <v>11</v>
      </c>
      <c r="L35" t="n">
        <v>13</v>
      </c>
      <c r="M35" t="n">
        <v>7</v>
      </c>
      <c r="N35" t="n">
        <v>11</v>
      </c>
      <c r="O35" t="n">
        <v>17</v>
      </c>
      <c r="P35" t="n">
        <v>29</v>
      </c>
      <c r="Q35" t="n">
        <v>35</v>
      </c>
      <c r="R35" t="n">
        <v>56</v>
      </c>
      <c r="S35" t="n">
        <v>71</v>
      </c>
      <c r="T35" t="n">
        <v>58</v>
      </c>
      <c r="U35" t="n">
        <v>63</v>
      </c>
      <c r="V35" t="n">
        <v>45</v>
      </c>
      <c r="W35" t="n">
        <v>48</v>
      </c>
      <c r="X35" t="n">
        <v>52</v>
      </c>
      <c r="Y35" t="n">
        <v>25</v>
      </c>
      <c r="Z35" t="n">
        <v>11</v>
      </c>
      <c r="AA35" t="n">
        <v>6</v>
      </c>
      <c r="AB35" t="n">
        <v>0</v>
      </c>
      <c r="AC35" t="n">
        <v>0</v>
      </c>
    </row>
    <row r="36">
      <c r="A36" t="n">
        <v>2013</v>
      </c>
      <c r="B36" t="n">
        <v>601</v>
      </c>
      <c r="C36" t="n">
        <v>2</v>
      </c>
      <c r="D36" t="n">
        <v>1</v>
      </c>
      <c r="E36" t="n">
        <v>2</v>
      </c>
      <c r="F36" t="n">
        <v>3</v>
      </c>
      <c r="G36" t="n">
        <v>2</v>
      </c>
      <c r="H36" t="n">
        <v>10</v>
      </c>
      <c r="I36" t="n">
        <v>17</v>
      </c>
      <c r="J36" t="n">
        <v>11</v>
      </c>
      <c r="K36" t="n">
        <v>17</v>
      </c>
      <c r="L36" t="n">
        <v>11</v>
      </c>
      <c r="M36" t="n">
        <v>8</v>
      </c>
      <c r="N36" t="n">
        <v>11</v>
      </c>
      <c r="O36" t="n">
        <v>19</v>
      </c>
      <c r="P36" t="n">
        <v>23</v>
      </c>
      <c r="Q36" t="n">
        <v>42</v>
      </c>
      <c r="R36" t="n">
        <v>39</v>
      </c>
      <c r="S36" t="n">
        <v>62</v>
      </c>
      <c r="T36" t="n">
        <v>78</v>
      </c>
      <c r="U36" t="n">
        <v>57</v>
      </c>
      <c r="V36" t="n">
        <v>54</v>
      </c>
      <c r="W36" t="n">
        <v>55</v>
      </c>
      <c r="X36" t="n">
        <v>44</v>
      </c>
      <c r="Y36" t="n">
        <v>20</v>
      </c>
      <c r="Z36" t="n">
        <v>18</v>
      </c>
      <c r="AA36" t="n">
        <v>2</v>
      </c>
      <c r="AB36" t="n">
        <v>3</v>
      </c>
      <c r="AC36" t="n">
        <v>0</v>
      </c>
    </row>
    <row r="37">
      <c r="A37" t="n">
        <v>2014</v>
      </c>
      <c r="B37" t="n">
        <v>738</v>
      </c>
      <c r="C37" t="n">
        <v>3</v>
      </c>
      <c r="D37" t="n">
        <v>0</v>
      </c>
      <c r="E37" t="n">
        <v>2</v>
      </c>
      <c r="F37" t="n">
        <v>1</v>
      </c>
      <c r="G37" t="n">
        <v>3</v>
      </c>
      <c r="H37" t="n">
        <v>9</v>
      </c>
      <c r="I37" t="n">
        <v>16</v>
      </c>
      <c r="J37" t="n">
        <v>17</v>
      </c>
      <c r="K37" t="n">
        <v>11</v>
      </c>
      <c r="L37" t="n">
        <v>6</v>
      </c>
      <c r="M37" t="n">
        <v>15</v>
      </c>
      <c r="N37" t="n">
        <v>9</v>
      </c>
      <c r="O37" t="n">
        <v>22</v>
      </c>
      <c r="P37" t="n">
        <v>35</v>
      </c>
      <c r="Q37" t="n">
        <v>32</v>
      </c>
      <c r="R37" t="n">
        <v>65</v>
      </c>
      <c r="S37" t="n">
        <v>66</v>
      </c>
      <c r="T37" t="n">
        <v>94</v>
      </c>
      <c r="U37" t="n">
        <v>117</v>
      </c>
      <c r="V37" t="n">
        <v>67</v>
      </c>
      <c r="W37" t="n">
        <v>55</v>
      </c>
      <c r="X37" t="n">
        <v>44</v>
      </c>
      <c r="Y37" t="n">
        <v>35</v>
      </c>
      <c r="Z37" t="n">
        <v>18</v>
      </c>
      <c r="AA37" t="n">
        <v>4</v>
      </c>
      <c r="AB37" t="n">
        <v>1</v>
      </c>
      <c r="AC37" t="n">
        <v>0</v>
      </c>
    </row>
    <row r="38">
      <c r="A38" t="n">
        <v>2015</v>
      </c>
      <c r="B38" t="n">
        <v>714</v>
      </c>
      <c r="C38" t="n">
        <v>1</v>
      </c>
      <c r="D38" t="n">
        <v>1</v>
      </c>
      <c r="E38" t="n">
        <v>2</v>
      </c>
      <c r="F38" t="n">
        <v>2</v>
      </c>
      <c r="G38" t="n">
        <v>4</v>
      </c>
      <c r="H38" t="n">
        <v>10</v>
      </c>
      <c r="I38" t="n">
        <v>19</v>
      </c>
      <c r="J38" t="n">
        <v>6</v>
      </c>
      <c r="K38" t="n">
        <v>10</v>
      </c>
      <c r="L38" t="n">
        <v>11</v>
      </c>
      <c r="M38" t="n">
        <v>7</v>
      </c>
      <c r="N38" t="n">
        <v>19</v>
      </c>
      <c r="O38" t="n">
        <v>22</v>
      </c>
      <c r="P38" t="n">
        <v>33</v>
      </c>
      <c r="Q38" t="n">
        <v>44</v>
      </c>
      <c r="R38" t="n">
        <v>56</v>
      </c>
      <c r="S38" t="n">
        <v>79</v>
      </c>
      <c r="T38" t="n">
        <v>68</v>
      </c>
      <c r="U38" t="n">
        <v>77</v>
      </c>
      <c r="V38" t="n">
        <v>65</v>
      </c>
      <c r="W38" t="n">
        <v>64</v>
      </c>
      <c r="X38" t="n">
        <v>47</v>
      </c>
      <c r="Y38" t="n">
        <v>53</v>
      </c>
      <c r="Z38" t="n">
        <v>20</v>
      </c>
      <c r="AA38" t="n">
        <v>3</v>
      </c>
      <c r="AB38" t="n">
        <v>1</v>
      </c>
      <c r="AC38" t="n">
        <v>0</v>
      </c>
    </row>
    <row r="39">
      <c r="A39" t="n">
        <v>2016</v>
      </c>
      <c r="B39" t="n">
        <v>710</v>
      </c>
      <c r="C39" t="n">
        <v>1</v>
      </c>
      <c r="D39" t="n">
        <v>1</v>
      </c>
      <c r="E39" t="n">
        <v>0</v>
      </c>
      <c r="F39" t="n">
        <v>3</v>
      </c>
      <c r="G39" t="n">
        <v>7</v>
      </c>
      <c r="H39" t="n">
        <v>12</v>
      </c>
      <c r="I39" t="n">
        <v>23</v>
      </c>
      <c r="J39" t="n">
        <v>16</v>
      </c>
      <c r="K39" t="n">
        <v>8</v>
      </c>
      <c r="L39" t="n">
        <v>5</v>
      </c>
      <c r="M39" t="n">
        <v>12</v>
      </c>
      <c r="N39" t="n">
        <v>14</v>
      </c>
      <c r="O39" t="n">
        <v>20</v>
      </c>
      <c r="P39" t="n">
        <v>24</v>
      </c>
      <c r="Q39" t="n">
        <v>45</v>
      </c>
      <c r="R39" t="n">
        <v>57</v>
      </c>
      <c r="S39" t="n">
        <v>73</v>
      </c>
      <c r="T39" t="n">
        <v>82</v>
      </c>
      <c r="U39" t="n">
        <v>94</v>
      </c>
      <c r="V39" t="n">
        <v>68</v>
      </c>
      <c r="W39" t="n">
        <v>49</v>
      </c>
      <c r="X39" t="n">
        <v>49</v>
      </c>
      <c r="Y39" t="n">
        <v>38</v>
      </c>
      <c r="Z39" t="n">
        <v>14</v>
      </c>
      <c r="AA39" t="n">
        <v>6</v>
      </c>
      <c r="AB39" t="n">
        <v>1</v>
      </c>
      <c r="AC39" t="n">
        <v>0</v>
      </c>
    </row>
    <row r="40">
      <c r="A40" t="n">
        <v>2017</v>
      </c>
      <c r="B40" t="n">
        <v>739</v>
      </c>
      <c r="C40" t="n">
        <v>3</v>
      </c>
      <c r="D40" t="n">
        <v>3</v>
      </c>
      <c r="E40" t="n">
        <v>2</v>
      </c>
      <c r="F40" t="n">
        <v>0</v>
      </c>
      <c r="G40" t="n">
        <v>5</v>
      </c>
      <c r="H40" t="n">
        <v>13</v>
      </c>
      <c r="I40" t="n">
        <v>24</v>
      </c>
      <c r="J40" t="n">
        <v>15</v>
      </c>
      <c r="K40" t="n">
        <v>9</v>
      </c>
      <c r="L40" t="n">
        <v>9</v>
      </c>
      <c r="M40" t="n">
        <v>14</v>
      </c>
      <c r="N40" t="n">
        <v>18</v>
      </c>
      <c r="O40" t="n">
        <v>14</v>
      </c>
      <c r="P40" t="n">
        <v>25</v>
      </c>
      <c r="Q40" t="n">
        <v>32</v>
      </c>
      <c r="R40" t="n">
        <v>62</v>
      </c>
      <c r="S40" t="n">
        <v>87</v>
      </c>
      <c r="T40" t="n">
        <v>91</v>
      </c>
      <c r="U40" t="n">
        <v>89</v>
      </c>
      <c r="V40" t="n">
        <v>65</v>
      </c>
      <c r="W40" t="n">
        <v>65</v>
      </c>
      <c r="X40" t="n">
        <v>44</v>
      </c>
      <c r="Y40" t="n">
        <v>37</v>
      </c>
      <c r="Z40" t="n">
        <v>22</v>
      </c>
      <c r="AA40" t="n">
        <v>3</v>
      </c>
      <c r="AB40" t="n">
        <v>1</v>
      </c>
      <c r="AC40" t="n">
        <v>0</v>
      </c>
    </row>
    <row r="41">
      <c r="A41" t="n">
        <v>2018</v>
      </c>
      <c r="B41" t="n">
        <v>771</v>
      </c>
      <c r="C41" t="n">
        <v>2</v>
      </c>
      <c r="D41" t="n">
        <v>2</v>
      </c>
      <c r="E41" t="n">
        <v>0</v>
      </c>
      <c r="F41" t="n">
        <v>5</v>
      </c>
      <c r="G41" t="n">
        <v>1</v>
      </c>
      <c r="H41" t="n">
        <v>10</v>
      </c>
      <c r="I41" t="n">
        <v>27</v>
      </c>
      <c r="J41" t="n">
        <v>15</v>
      </c>
      <c r="K41" t="n">
        <v>9</v>
      </c>
      <c r="L41" t="n">
        <v>8</v>
      </c>
      <c r="M41" t="n">
        <v>11</v>
      </c>
      <c r="N41" t="n">
        <v>15</v>
      </c>
      <c r="O41" t="n">
        <v>20</v>
      </c>
      <c r="P41" t="n">
        <v>31</v>
      </c>
      <c r="Q41" t="n">
        <v>26</v>
      </c>
      <c r="R41" t="n">
        <v>63</v>
      </c>
      <c r="S41" t="n">
        <v>80</v>
      </c>
      <c r="T41" t="n">
        <v>83</v>
      </c>
      <c r="U41" t="n">
        <v>92</v>
      </c>
      <c r="V41" t="n">
        <v>82</v>
      </c>
      <c r="W41" t="n">
        <v>65</v>
      </c>
      <c r="X41" t="n">
        <v>68</v>
      </c>
      <c r="Y41" t="n">
        <v>43</v>
      </c>
      <c r="Z41" t="n">
        <v>14</v>
      </c>
      <c r="AA41" t="n">
        <v>7</v>
      </c>
      <c r="AB41" t="n">
        <v>2</v>
      </c>
      <c r="AC41" t="n">
        <v>0</v>
      </c>
    </row>
    <row r="42" ht="15" customHeight="1">
      <c r="A42" t="n">
        <v>2019</v>
      </c>
      <c r="B42" t="n">
        <v>764</v>
      </c>
      <c r="C42" t="n">
        <v>1</v>
      </c>
      <c r="D42" t="n">
        <v>0</v>
      </c>
      <c r="E42" t="n">
        <v>3</v>
      </c>
      <c r="F42" t="n">
        <v>0</v>
      </c>
      <c r="G42" t="n">
        <v>2</v>
      </c>
      <c r="H42" t="n">
        <v>6</v>
      </c>
      <c r="I42" t="n">
        <v>19</v>
      </c>
      <c r="J42" t="n">
        <v>22</v>
      </c>
      <c r="K42" t="n">
        <v>16</v>
      </c>
      <c r="L42" t="n">
        <v>9</v>
      </c>
      <c r="M42" t="n">
        <v>12</v>
      </c>
      <c r="N42" t="n">
        <v>15</v>
      </c>
      <c r="O42" t="n">
        <v>19</v>
      </c>
      <c r="P42" t="n">
        <v>18</v>
      </c>
      <c r="Q42" t="n">
        <v>34</v>
      </c>
      <c r="R42" t="n">
        <v>51</v>
      </c>
      <c r="S42" t="n">
        <v>65</v>
      </c>
      <c r="T42" t="n">
        <v>93</v>
      </c>
      <c r="U42" t="n">
        <v>99</v>
      </c>
      <c r="V42" t="n">
        <v>90</v>
      </c>
      <c r="W42" t="n">
        <v>72</v>
      </c>
      <c r="X42" t="n">
        <v>54</v>
      </c>
      <c r="Y42" t="n">
        <v>43</v>
      </c>
      <c r="Z42" t="n">
        <v>19</v>
      </c>
      <c r="AA42" t="n">
        <v>7</v>
      </c>
      <c r="AB42" t="n">
        <v>1</v>
      </c>
      <c r="AC42" t="n">
        <v>0</v>
      </c>
    </row>
    <row r="52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42"/>
  <sheetViews>
    <sheetView workbookViewId="0">
      <selection activeCell="A3" sqref="A3:IV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1979</v>
      </c>
      <c r="C2" t="n">
        <v>0.9872</v>
      </c>
      <c r="D2" t="n">
        <v>0.9991</v>
      </c>
      <c r="E2" t="n">
        <v>0.9993</v>
      </c>
      <c r="F2" t="n">
        <v>0.9995000000000001</v>
      </c>
      <c r="G2" t="n">
        <v>0.9996</v>
      </c>
      <c r="I2" t="n">
        <v>0.9997</v>
      </c>
      <c r="J2" t="n">
        <v>0.9996</v>
      </c>
      <c r="K2" t="n">
        <v>0.9986</v>
      </c>
      <c r="L2" t="n">
        <v>0.9982</v>
      </c>
      <c r="M2" t="n">
        <v>0.9984</v>
      </c>
      <c r="N2" t="n">
        <v>0.9984</v>
      </c>
      <c r="O2" t="n">
        <v>0.998</v>
      </c>
      <c r="P2" t="n">
        <v>0.9969</v>
      </c>
      <c r="Q2" t="n">
        <v>0.9948</v>
      </c>
      <c r="R2" t="n">
        <v>0.9913999999999999</v>
      </c>
      <c r="S2" t="n">
        <v>0.9867</v>
      </c>
      <c r="T2" t="n">
        <v>0.9787</v>
      </c>
      <c r="U2" t="n">
        <v>0.9671999999999999</v>
      </c>
      <c r="V2" t="n">
        <v>0.9503</v>
      </c>
      <c r="W2" t="n">
        <v>0.927</v>
      </c>
      <c r="X2" t="n">
        <v>0.8919</v>
      </c>
      <c r="Y2" t="n">
        <v>0.8397</v>
      </c>
      <c r="Z2" t="n">
        <v>0.7612</v>
      </c>
      <c r="AA2" t="n">
        <v>0.6624</v>
      </c>
      <c r="AB2" t="n">
        <v>0.5607</v>
      </c>
    </row>
    <row r="3">
      <c r="A3" t="n">
        <v>1980</v>
      </c>
      <c r="C3" t="n">
        <v>0.9875</v>
      </c>
      <c r="D3" t="n">
        <v>0.999</v>
      </c>
      <c r="E3" t="n">
        <v>0.9993</v>
      </c>
      <c r="F3" t="n">
        <v>0.9995000000000001</v>
      </c>
      <c r="G3" t="n">
        <v>0.9996</v>
      </c>
      <c r="I3" t="n">
        <v>0.9997</v>
      </c>
      <c r="J3" t="n">
        <v>0.9996</v>
      </c>
      <c r="K3" t="n">
        <v>0.9986</v>
      </c>
      <c r="L3" t="n">
        <v>0.9981</v>
      </c>
      <c r="M3" t="n">
        <v>0.9983</v>
      </c>
      <c r="N3" t="n">
        <v>0.9984</v>
      </c>
      <c r="O3" t="n">
        <v>0.998</v>
      </c>
      <c r="P3" t="n">
        <v>0.9969</v>
      </c>
      <c r="Q3" t="n">
        <v>0.9949</v>
      </c>
      <c r="R3" t="n">
        <v>0.9915</v>
      </c>
      <c r="S3" t="n">
        <v>0.9866</v>
      </c>
      <c r="T3" t="n">
        <v>0.9791</v>
      </c>
      <c r="U3" t="n">
        <v>0.967</v>
      </c>
      <c r="V3" t="n">
        <v>0.9500999999999999</v>
      </c>
      <c r="W3" t="n">
        <v>0.9258999999999999</v>
      </c>
      <c r="X3" t="n">
        <v>0.8902</v>
      </c>
      <c r="Y3" t="n">
        <v>0.834</v>
      </c>
      <c r="Z3" t="n">
        <v>0.7533</v>
      </c>
      <c r="AA3" t="n">
        <v>0.6411</v>
      </c>
      <c r="AB3" t="n">
        <v>0.5026</v>
      </c>
    </row>
    <row r="4">
      <c r="A4" t="n">
        <v>1981</v>
      </c>
      <c r="C4" t="n">
        <v>0.9885</v>
      </c>
      <c r="D4" t="n">
        <v>0.9991</v>
      </c>
      <c r="E4" t="n">
        <v>0.9994</v>
      </c>
      <c r="F4" t="n">
        <v>0.9995000000000001</v>
      </c>
      <c r="G4" t="n">
        <v>0.9996</v>
      </c>
      <c r="I4" t="n">
        <v>0.9997</v>
      </c>
      <c r="J4" t="n">
        <v>0.9996</v>
      </c>
      <c r="K4" t="n">
        <v>0.9987</v>
      </c>
      <c r="L4" t="n">
        <v>0.9983</v>
      </c>
      <c r="M4" t="n">
        <v>0.9983</v>
      </c>
      <c r="N4" t="n">
        <v>0.9984</v>
      </c>
      <c r="O4" t="n">
        <v>0.998</v>
      </c>
      <c r="P4" t="n">
        <v>0.997</v>
      </c>
      <c r="Q4" t="n">
        <v>0.995</v>
      </c>
      <c r="R4" t="n">
        <v>0.9917</v>
      </c>
      <c r="S4" t="n">
        <v>0.9868</v>
      </c>
      <c r="T4" t="n">
        <v>0.9796</v>
      </c>
      <c r="U4" t="n">
        <v>0.9678</v>
      </c>
      <c r="V4" t="n">
        <v>0.9510999999999999</v>
      </c>
      <c r="W4" t="n">
        <v>0.9274</v>
      </c>
      <c r="X4" t="n">
        <v>0.8922</v>
      </c>
      <c r="Y4" t="n">
        <v>0.8371</v>
      </c>
      <c r="Z4" t="n">
        <v>0.7606000000000001</v>
      </c>
      <c r="AA4" t="n">
        <v>0.6525</v>
      </c>
      <c r="AB4" t="n">
        <v>0.5335</v>
      </c>
    </row>
    <row r="5">
      <c r="A5" t="n">
        <v>1982</v>
      </c>
      <c r="C5" t="n">
        <v>0.9889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0.9988</v>
      </c>
      <c r="L5" t="n">
        <v>0.9984</v>
      </c>
      <c r="M5" t="n">
        <v>0.9985000000000001</v>
      </c>
      <c r="N5" t="n">
        <v>0.9984</v>
      </c>
      <c r="O5" t="n">
        <v>0.9981</v>
      </c>
      <c r="P5" t="n">
        <v>0.9971</v>
      </c>
      <c r="Q5" t="n">
        <v>0.9952</v>
      </c>
      <c r="R5" t="n">
        <v>0.992</v>
      </c>
      <c r="S5" t="n">
        <v>0.9871</v>
      </c>
      <c r="T5" t="n">
        <v>0.9801</v>
      </c>
      <c r="U5" t="n">
        <v>0.9683</v>
      </c>
      <c r="V5" t="n">
        <v>0.9523</v>
      </c>
      <c r="W5" t="n">
        <v>0.9278</v>
      </c>
      <c r="X5" t="n">
        <v>0.8941</v>
      </c>
      <c r="Y5" t="n">
        <v>0.84</v>
      </c>
      <c r="Z5" t="n">
        <v>0.7658</v>
      </c>
      <c r="AA5" t="n">
        <v>0.6626</v>
      </c>
      <c r="AB5" t="n">
        <v>0.5411</v>
      </c>
    </row>
    <row r="6">
      <c r="A6" t="n">
        <v>1983</v>
      </c>
      <c r="C6" t="n">
        <v>0.9893999999999999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0.9988</v>
      </c>
      <c r="L6" t="n">
        <v>0.9985000000000001</v>
      </c>
      <c r="M6" t="n">
        <v>0.9985000000000001</v>
      </c>
      <c r="N6" t="n">
        <v>0.9984</v>
      </c>
      <c r="O6" t="n">
        <v>0.9981</v>
      </c>
      <c r="P6" t="n">
        <v>0.9972</v>
      </c>
      <c r="Q6" t="n">
        <v>0.9954</v>
      </c>
      <c r="R6" t="n">
        <v>0.9921</v>
      </c>
      <c r="S6" t="n">
        <v>0.9872</v>
      </c>
      <c r="T6" t="n">
        <v>0.9801</v>
      </c>
      <c r="U6" t="n">
        <v>0.9688</v>
      </c>
      <c r="V6" t="n">
        <v>0.9522</v>
      </c>
      <c r="W6" t="n">
        <v>0.927</v>
      </c>
      <c r="X6" t="n">
        <v>0.8922</v>
      </c>
      <c r="Y6" t="n">
        <v>0.8368</v>
      </c>
      <c r="Z6" t="n">
        <v>0.7601</v>
      </c>
      <c r="AA6" t="n">
        <v>0.6531</v>
      </c>
      <c r="AB6" t="n">
        <v>0.5472</v>
      </c>
    </row>
    <row r="7">
      <c r="A7" t="n">
        <v>1984</v>
      </c>
      <c r="C7" t="n">
        <v>0.9893999999999999</v>
      </c>
      <c r="D7" t="n">
        <v>0.9992</v>
      </c>
      <c r="E7" t="n">
        <v>0.9994</v>
      </c>
      <c r="F7" t="n">
        <v>0.9996</v>
      </c>
      <c r="G7" t="n">
        <v>0.9997</v>
      </c>
      <c r="I7" t="n">
        <v>0.9997</v>
      </c>
      <c r="J7" t="n">
        <v>0.9997</v>
      </c>
      <c r="K7" t="n">
        <v>0.9989</v>
      </c>
      <c r="L7" t="n">
        <v>0.9984</v>
      </c>
      <c r="M7" t="n">
        <v>0.9985000000000001</v>
      </c>
      <c r="N7" t="n">
        <v>0.9984</v>
      </c>
      <c r="O7" t="n">
        <v>0.9981</v>
      </c>
      <c r="P7" t="n">
        <v>0.9972</v>
      </c>
      <c r="Q7" t="n">
        <v>0.9955000000000001</v>
      </c>
      <c r="R7" t="n">
        <v>0.9923</v>
      </c>
      <c r="S7" t="n">
        <v>0.9874000000000001</v>
      </c>
      <c r="T7" t="n">
        <v>0.9802</v>
      </c>
      <c r="U7" t="n">
        <v>0.9694</v>
      </c>
      <c r="V7" t="n">
        <v>0.953</v>
      </c>
      <c r="W7" t="n">
        <v>0.9283</v>
      </c>
      <c r="X7" t="n">
        <v>0.8928</v>
      </c>
      <c r="Y7" t="n">
        <v>0.8391999999999999</v>
      </c>
      <c r="Z7" t="n">
        <v>0.7597</v>
      </c>
      <c r="AA7" t="n">
        <v>0.6483</v>
      </c>
      <c r="AB7" t="n">
        <v>0.5377999999999999</v>
      </c>
    </row>
    <row r="8">
      <c r="A8" t="n">
        <v>1985</v>
      </c>
      <c r="C8" t="n">
        <v>0.9893999999999999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0.9997</v>
      </c>
      <c r="K8" t="n">
        <v>0.9989</v>
      </c>
      <c r="L8" t="n">
        <v>0.9985000000000001</v>
      </c>
      <c r="M8" t="n">
        <v>0.9985000000000001</v>
      </c>
      <c r="N8" t="n">
        <v>0.9984</v>
      </c>
      <c r="O8" t="n">
        <v>0.998</v>
      </c>
      <c r="P8" t="n">
        <v>0.9971</v>
      </c>
      <c r="Q8" t="n">
        <v>0.9955000000000001</v>
      </c>
      <c r="R8" t="n">
        <v>0.9923999999999999</v>
      </c>
      <c r="S8" t="n">
        <v>0.9874000000000001</v>
      </c>
      <c r="T8" t="n">
        <v>0.9804</v>
      </c>
      <c r="U8" t="n">
        <v>0.9697</v>
      </c>
      <c r="V8" t="n">
        <v>0.9530999999999999</v>
      </c>
      <c r="W8" t="n">
        <v>0.9283</v>
      </c>
      <c r="X8" t="n">
        <v>0.8912</v>
      </c>
      <c r="Y8" t="n">
        <v>0.8368</v>
      </c>
      <c r="Z8" t="n">
        <v>0.7554</v>
      </c>
      <c r="AA8" t="n">
        <v>0.6509</v>
      </c>
      <c r="AB8" t="n">
        <v>0.541</v>
      </c>
    </row>
    <row r="9">
      <c r="A9" t="n">
        <v>1986</v>
      </c>
      <c r="C9" t="n">
        <v>0.9901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0.9997</v>
      </c>
      <c r="K9" t="n">
        <v>0.9988</v>
      </c>
      <c r="L9" t="n">
        <v>0.9984</v>
      </c>
      <c r="M9" t="n">
        <v>0.9984</v>
      </c>
      <c r="N9" t="n">
        <v>0.9982</v>
      </c>
      <c r="O9" t="n">
        <v>0.9979</v>
      </c>
      <c r="P9" t="n">
        <v>0.9971</v>
      </c>
      <c r="Q9" t="n">
        <v>0.9955000000000001</v>
      </c>
      <c r="R9" t="n">
        <v>0.9926</v>
      </c>
      <c r="S9" t="n">
        <v>0.9879</v>
      </c>
      <c r="T9" t="n">
        <v>0.9807</v>
      </c>
      <c r="U9" t="n">
        <v>0.9704</v>
      </c>
      <c r="V9" t="n">
        <v>0.9537</v>
      </c>
      <c r="W9" t="n">
        <v>0.9296</v>
      </c>
      <c r="X9" t="n">
        <v>0.8927</v>
      </c>
      <c r="Y9" t="n">
        <v>0.84</v>
      </c>
      <c r="Z9" t="n">
        <v>0.7581</v>
      </c>
      <c r="AA9" t="n">
        <v>0.6575</v>
      </c>
      <c r="AB9" t="n">
        <v>0.5506</v>
      </c>
    </row>
    <row r="10">
      <c r="A10" t="n">
        <v>1987</v>
      </c>
      <c r="C10" t="n">
        <v>0.9903999999999999</v>
      </c>
      <c r="D10" t="n">
        <v>0.9993</v>
      </c>
      <c r="E10" t="n">
        <v>0.9994</v>
      </c>
      <c r="F10" t="n">
        <v>0.9996</v>
      </c>
      <c r="G10" t="n">
        <v>0.9997</v>
      </c>
      <c r="I10" t="n">
        <v>0.9997</v>
      </c>
      <c r="J10" t="n">
        <v>0.9997</v>
      </c>
      <c r="K10" t="n">
        <v>0.9989</v>
      </c>
      <c r="L10" t="n">
        <v>0.9985000000000001</v>
      </c>
      <c r="M10" t="n">
        <v>0.9984</v>
      </c>
      <c r="N10" t="n">
        <v>0.9982</v>
      </c>
      <c r="O10" t="n">
        <v>0.9978</v>
      </c>
      <c r="P10" t="n">
        <v>0.9971</v>
      </c>
      <c r="Q10" t="n">
        <v>0.9956</v>
      </c>
      <c r="R10" t="n">
        <v>0.9926</v>
      </c>
      <c r="S10" t="n">
        <v>0.988</v>
      </c>
      <c r="T10" t="n">
        <v>0.9809</v>
      </c>
      <c r="U10" t="n">
        <v>0.971</v>
      </c>
      <c r="V10" t="n">
        <v>0.9545</v>
      </c>
      <c r="W10" t="n">
        <v>0.9308</v>
      </c>
      <c r="X10" t="n">
        <v>0.8935999999999999</v>
      </c>
      <c r="Y10" t="n">
        <v>0.8406</v>
      </c>
      <c r="Z10" t="n">
        <v>0.7625999999999999</v>
      </c>
      <c r="AA10" t="n">
        <v>0.6485</v>
      </c>
      <c r="AB10" t="n">
        <v>0.5022</v>
      </c>
    </row>
    <row r="11">
      <c r="A11" t="n">
        <v>1988</v>
      </c>
      <c r="C11" t="n">
        <v>0.9903999999999999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0.9997</v>
      </c>
      <c r="K11" t="n">
        <v>0.9988</v>
      </c>
      <c r="L11" t="n">
        <v>0.9985000000000001</v>
      </c>
      <c r="M11" t="n">
        <v>0.9984</v>
      </c>
      <c r="N11" t="n">
        <v>0.9981</v>
      </c>
      <c r="O11" t="n">
        <v>0.9977</v>
      </c>
      <c r="P11" t="n">
        <v>0.9971</v>
      </c>
      <c r="Q11" t="n">
        <v>0.9956</v>
      </c>
      <c r="R11" t="n">
        <v>0.9928</v>
      </c>
      <c r="S11" t="n">
        <v>0.9881</v>
      </c>
      <c r="T11" t="n">
        <v>0.9812</v>
      </c>
      <c r="U11" t="n">
        <v>0.9711</v>
      </c>
      <c r="V11" t="n">
        <v>0.9552</v>
      </c>
      <c r="W11" t="n">
        <v>0.9317</v>
      </c>
      <c r="X11" t="n">
        <v>0.8925</v>
      </c>
      <c r="Y11" t="n">
        <v>0.8369</v>
      </c>
      <c r="Z11" t="n">
        <v>0.7559</v>
      </c>
      <c r="AA11" t="n">
        <v>0.6419</v>
      </c>
      <c r="AB11" t="n">
        <v>0.5088</v>
      </c>
    </row>
    <row r="12">
      <c r="A12" t="n">
        <v>1989</v>
      </c>
      <c r="C12" t="n">
        <v>0.9906</v>
      </c>
      <c r="D12" t="n">
        <v>0.9993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0.9997</v>
      </c>
      <c r="K12" t="n">
        <v>0.9989</v>
      </c>
      <c r="L12" t="n">
        <v>0.9986</v>
      </c>
      <c r="M12" t="n">
        <v>0.9984</v>
      </c>
      <c r="N12" t="n">
        <v>0.9981</v>
      </c>
      <c r="O12" t="n">
        <v>0.9977</v>
      </c>
      <c r="P12" t="n">
        <v>0.997</v>
      </c>
      <c r="Q12" t="n">
        <v>0.9956</v>
      </c>
      <c r="R12" t="n">
        <v>0.993</v>
      </c>
      <c r="S12" t="n">
        <v>0.9883999999999999</v>
      </c>
      <c r="T12" t="n">
        <v>0.9816</v>
      </c>
      <c r="U12" t="n">
        <v>0.9721</v>
      </c>
      <c r="V12" t="n">
        <v>0.9569</v>
      </c>
      <c r="W12" t="n">
        <v>0.9341</v>
      </c>
      <c r="X12" t="n">
        <v>0.8959</v>
      </c>
      <c r="Y12" t="n">
        <v>0.8411</v>
      </c>
      <c r="Z12" t="n">
        <v>0.7696</v>
      </c>
      <c r="AA12" t="n">
        <v>0.6541</v>
      </c>
      <c r="AB12" t="n">
        <v>0.5104</v>
      </c>
    </row>
    <row r="13">
      <c r="A13" t="n">
        <v>1990</v>
      </c>
      <c r="C13" t="n">
        <v>0.9911</v>
      </c>
      <c r="D13" t="n">
        <v>0.9993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0.9988</v>
      </c>
      <c r="L13" t="n">
        <v>0.9985000000000001</v>
      </c>
      <c r="M13" t="n">
        <v>0.9984</v>
      </c>
      <c r="N13" t="n">
        <v>0.9981</v>
      </c>
      <c r="O13" t="n">
        <v>0.9976</v>
      </c>
      <c r="P13" t="n">
        <v>0.997</v>
      </c>
      <c r="Q13" t="n">
        <v>0.9957</v>
      </c>
      <c r="R13" t="n">
        <v>0.9932</v>
      </c>
      <c r="S13" t="n">
        <v>0.9887</v>
      </c>
      <c r="T13" t="n">
        <v>0.9819</v>
      </c>
      <c r="U13" t="n">
        <v>0.9725</v>
      </c>
      <c r="V13" t="n">
        <v>0.9577</v>
      </c>
      <c r="W13" t="n">
        <v>0.9351</v>
      </c>
      <c r="X13" t="n">
        <v>0.8977000000000001</v>
      </c>
      <c r="Y13" t="n">
        <v>0.8416</v>
      </c>
      <c r="Z13" t="n">
        <v>0.7734</v>
      </c>
      <c r="AA13" t="n">
        <v>0.6694</v>
      </c>
      <c r="AB13" t="n">
        <v>0.5244</v>
      </c>
    </row>
    <row r="14">
      <c r="A14" t="n">
        <v>1991</v>
      </c>
      <c r="C14" t="n">
        <v>0.9913999999999999</v>
      </c>
      <c r="D14" t="n">
        <v>0.9993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0.9997</v>
      </c>
      <c r="K14" t="n">
        <v>0.9989</v>
      </c>
      <c r="L14" t="n">
        <v>0.9986</v>
      </c>
      <c r="M14" t="n">
        <v>0.9984</v>
      </c>
      <c r="N14" t="n">
        <v>0.9981</v>
      </c>
      <c r="O14" t="n">
        <v>0.9976</v>
      </c>
      <c r="P14" t="n">
        <v>0.997</v>
      </c>
      <c r="Q14" t="n">
        <v>0.9956</v>
      </c>
      <c r="R14" t="n">
        <v>0.9933</v>
      </c>
      <c r="S14" t="n">
        <v>0.9889</v>
      </c>
      <c r="T14" t="n">
        <v>0.9822</v>
      </c>
      <c r="U14" t="n">
        <v>0.9728</v>
      </c>
      <c r="V14" t="n">
        <v>0.9585</v>
      </c>
      <c r="W14" t="n">
        <v>0.9368</v>
      </c>
      <c r="X14" t="n">
        <v>0.8984</v>
      </c>
      <c r="Y14" t="n">
        <v>0.8396</v>
      </c>
      <c r="Z14" t="n">
        <v>0.7764</v>
      </c>
      <c r="AA14" t="n">
        <v>0.6669</v>
      </c>
      <c r="AB14" t="n">
        <v>0.5216</v>
      </c>
    </row>
    <row r="15">
      <c r="A15" t="n">
        <v>1992</v>
      </c>
      <c r="C15" t="n">
        <v>0.9921</v>
      </c>
      <c r="D15" t="n">
        <v>0.9922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0.9997</v>
      </c>
      <c r="K15" t="n">
        <v>0.9989</v>
      </c>
      <c r="L15" t="n">
        <v>0.9986</v>
      </c>
      <c r="M15" t="n">
        <v>0.9984</v>
      </c>
      <c r="N15" t="n">
        <v>0.9981</v>
      </c>
      <c r="O15" t="n">
        <v>0.9975000000000001</v>
      </c>
      <c r="P15" t="n">
        <v>0.9969</v>
      </c>
      <c r="Q15" t="n">
        <v>0.9956</v>
      </c>
      <c r="R15" t="n">
        <v>0.9935</v>
      </c>
      <c r="S15" t="n">
        <v>0.9891</v>
      </c>
      <c r="T15" t="n">
        <v>0.983</v>
      </c>
      <c r="U15" t="n">
        <v>0.9734</v>
      </c>
      <c r="V15" t="n">
        <v>0.9589</v>
      </c>
      <c r="W15" t="n">
        <v>0.9394</v>
      </c>
      <c r="X15" t="n">
        <v>0.8997000000000001</v>
      </c>
      <c r="Y15" t="n">
        <v>0.8375</v>
      </c>
      <c r="Z15" t="n">
        <v>0.7741</v>
      </c>
      <c r="AA15" t="n">
        <v>0.6737</v>
      </c>
      <c r="AB15" t="n">
        <v>0.5616</v>
      </c>
    </row>
    <row r="16">
      <c r="A16" t="n">
        <v>1993</v>
      </c>
      <c r="C16" t="n">
        <v>0.9923</v>
      </c>
      <c r="D16" t="n">
        <v>0.9926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0.9997</v>
      </c>
      <c r="K16" t="n">
        <v>0.9989</v>
      </c>
      <c r="L16" t="n">
        <v>0.9986</v>
      </c>
      <c r="M16" t="n">
        <v>0.9984</v>
      </c>
      <c r="N16" t="n">
        <v>0.9979</v>
      </c>
      <c r="O16" t="n">
        <v>0.9975000000000001</v>
      </c>
      <c r="P16" t="n">
        <v>0.9968</v>
      </c>
      <c r="Q16" t="n">
        <v>0.9957</v>
      </c>
      <c r="R16" t="n">
        <v>0.9933</v>
      </c>
      <c r="S16" t="n">
        <v>0.9893</v>
      </c>
      <c r="T16" t="n">
        <v>0.9826</v>
      </c>
      <c r="U16" t="n">
        <v>0.973</v>
      </c>
      <c r="V16" t="n">
        <v>0.9596</v>
      </c>
      <c r="W16" t="n">
        <v>0.9376</v>
      </c>
      <c r="X16" t="n">
        <v>0.9006999999999999</v>
      </c>
      <c r="Y16" t="n">
        <v>0.8437</v>
      </c>
      <c r="Z16" t="n">
        <v>0.7772</v>
      </c>
      <c r="AA16" t="n">
        <v>0.677</v>
      </c>
      <c r="AB16" t="n">
        <v>0.6521</v>
      </c>
    </row>
    <row r="17">
      <c r="A17" t="n">
        <v>1994</v>
      </c>
      <c r="C17" t="n">
        <v>0.9926</v>
      </c>
      <c r="D17" t="n">
        <v>0.9994</v>
      </c>
      <c r="E17" t="n">
        <v>0.9996</v>
      </c>
      <c r="F17" t="n">
        <v>0.9996</v>
      </c>
      <c r="G17" t="n">
        <v>0.9997</v>
      </c>
      <c r="I17" t="n">
        <v>0.9998</v>
      </c>
      <c r="J17" t="n">
        <v>0.9997</v>
      </c>
      <c r="K17" t="n">
        <v>0.9989</v>
      </c>
      <c r="L17" t="n">
        <v>0.9986</v>
      </c>
      <c r="M17" t="n">
        <v>0.9985000000000001</v>
      </c>
      <c r="N17" t="n">
        <v>0.9979</v>
      </c>
      <c r="O17" t="n">
        <v>0.9975000000000001</v>
      </c>
      <c r="P17" t="n">
        <v>0.9968</v>
      </c>
      <c r="Q17" t="n">
        <v>0.9957</v>
      </c>
      <c r="R17" t="n">
        <v>0.9933</v>
      </c>
      <c r="S17" t="n">
        <v>0.9896</v>
      </c>
      <c r="T17" t="n">
        <v>0.9827</v>
      </c>
      <c r="U17" t="n">
        <v>0.9736</v>
      </c>
      <c r="V17" t="n">
        <v>0.9602000000000001</v>
      </c>
      <c r="W17" t="n">
        <v>0.9399</v>
      </c>
      <c r="X17" t="n">
        <v>0.9028</v>
      </c>
      <c r="Y17" t="n">
        <v>0.8458</v>
      </c>
      <c r="Z17" t="n">
        <v>0.7819</v>
      </c>
      <c r="AA17" t="n">
        <v>0.6901</v>
      </c>
      <c r="AB17" t="n">
        <v>0.6394</v>
      </c>
    </row>
    <row r="18">
      <c r="A18" t="n">
        <v>1995</v>
      </c>
      <c r="C18" t="n">
        <v>0.9928</v>
      </c>
      <c r="D18" t="n">
        <v>0.9994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0.9997</v>
      </c>
      <c r="K18" t="n">
        <v>0.999</v>
      </c>
      <c r="L18" t="n">
        <v>0.9986</v>
      </c>
      <c r="M18" t="n">
        <v>0.9985000000000001</v>
      </c>
      <c r="N18" t="n">
        <v>0.998</v>
      </c>
      <c r="O18" t="n">
        <v>0.9975000000000001</v>
      </c>
      <c r="P18" t="n">
        <v>0.9967</v>
      </c>
      <c r="Q18" t="n">
        <v>0.9956</v>
      </c>
      <c r="R18" t="n">
        <v>0.9933999999999999</v>
      </c>
      <c r="S18" t="n">
        <v>0.9897</v>
      </c>
      <c r="T18" t="n">
        <v>0.9832</v>
      </c>
      <c r="U18" t="n">
        <v>0.9742</v>
      </c>
      <c r="V18" t="n">
        <v>0.9607</v>
      </c>
      <c r="W18" t="n">
        <v>0.9403</v>
      </c>
      <c r="X18" t="n">
        <v>0.9042</v>
      </c>
      <c r="Y18" t="n">
        <v>0.8458</v>
      </c>
      <c r="Z18" t="n">
        <v>0.785</v>
      </c>
      <c r="AA18" t="n">
        <v>0.7049</v>
      </c>
      <c r="AB18" t="n">
        <v>0.6433</v>
      </c>
    </row>
    <row r="19">
      <c r="A19" t="n">
        <v>1996</v>
      </c>
      <c r="C19" t="n">
        <v>0.9931</v>
      </c>
      <c r="D19" t="n">
        <v>0.9995000000000001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0.9997</v>
      </c>
      <c r="K19" t="n">
        <v>0.999</v>
      </c>
      <c r="L19" t="n">
        <v>0.9987</v>
      </c>
      <c r="M19" t="n">
        <v>0.9986</v>
      </c>
      <c r="N19" t="n">
        <v>0.9982</v>
      </c>
      <c r="O19" t="n">
        <v>0.9978</v>
      </c>
      <c r="P19" t="n">
        <v>0.997</v>
      </c>
      <c r="Q19" t="n">
        <v>0.9958</v>
      </c>
      <c r="R19" t="n">
        <v>0.9935</v>
      </c>
      <c r="S19" t="n">
        <v>0.9899</v>
      </c>
      <c r="T19" t="n">
        <v>0.9834000000000001</v>
      </c>
      <c r="U19" t="n">
        <v>0.9748</v>
      </c>
      <c r="V19" t="n">
        <v>0.961</v>
      </c>
      <c r="W19" t="n">
        <v>0.9414</v>
      </c>
      <c r="X19" t="n">
        <v>0.9056</v>
      </c>
      <c r="Y19" t="n">
        <v>0.8472</v>
      </c>
      <c r="Z19" t="n">
        <v>0.7858000000000001</v>
      </c>
      <c r="AA19" t="n">
        <v>0.7225</v>
      </c>
      <c r="AB19" t="n">
        <v>0.6592</v>
      </c>
    </row>
    <row r="20">
      <c r="A20" t="n">
        <v>1997</v>
      </c>
      <c r="C20" t="n">
        <v>0.9931</v>
      </c>
      <c r="D20" t="n">
        <v>0.9995000000000001</v>
      </c>
      <c r="E20" t="n">
        <v>0.9996</v>
      </c>
      <c r="F20" t="n">
        <v>0.9997</v>
      </c>
      <c r="G20" t="n">
        <v>0.9998</v>
      </c>
      <c r="I20" t="n">
        <v>0.9998</v>
      </c>
      <c r="J20" t="n">
        <v>0.9997</v>
      </c>
      <c r="K20" t="n">
        <v>0.9991</v>
      </c>
      <c r="L20" t="n">
        <v>0.9987</v>
      </c>
      <c r="M20" t="n">
        <v>0.9988</v>
      </c>
      <c r="N20" t="n">
        <v>0.9985000000000001</v>
      </c>
      <c r="O20" t="n">
        <v>0.998</v>
      </c>
      <c r="P20" t="n">
        <v>0.9972</v>
      </c>
      <c r="Q20" t="n">
        <v>0.996</v>
      </c>
      <c r="R20" t="n">
        <v>0.994</v>
      </c>
      <c r="S20" t="n">
        <v>0.9903999999999999</v>
      </c>
      <c r="T20" t="n">
        <v>0.9843</v>
      </c>
      <c r="U20" t="n">
        <v>0.9755</v>
      </c>
      <c r="V20" t="n">
        <v>0.9618</v>
      </c>
      <c r="W20" t="n">
        <v>0.9418</v>
      </c>
      <c r="X20" t="n">
        <v>0.9068000000000001</v>
      </c>
      <c r="Y20" t="n">
        <v>0.8922</v>
      </c>
      <c r="Z20" t="n">
        <v>0.7867</v>
      </c>
      <c r="AA20" t="n">
        <v>0.7326</v>
      </c>
      <c r="AB20" t="n">
        <v>0.6432</v>
      </c>
    </row>
    <row r="21">
      <c r="A21" t="n">
        <v>1998</v>
      </c>
      <c r="C21" t="n">
        <v>0.9932</v>
      </c>
      <c r="D21" t="n">
        <v>0.9995000000000001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0.9991</v>
      </c>
      <c r="L21" t="n">
        <v>0.9988</v>
      </c>
      <c r="M21" t="n">
        <v>0.9989</v>
      </c>
      <c r="N21" t="n">
        <v>0.9986</v>
      </c>
      <c r="O21" t="n">
        <v>0.9981</v>
      </c>
      <c r="P21" t="n">
        <v>0.9972</v>
      </c>
      <c r="Q21" t="n">
        <v>0.996</v>
      </c>
      <c r="R21" t="n">
        <v>0.9942</v>
      </c>
      <c r="S21" t="n">
        <v>0.9906</v>
      </c>
      <c r="T21" t="n">
        <v>0.9848</v>
      </c>
      <c r="U21" t="n">
        <v>0.9759</v>
      </c>
      <c r="V21" t="n">
        <v>0.9624</v>
      </c>
      <c r="W21" t="n">
        <v>0.9426</v>
      </c>
      <c r="X21" t="n">
        <v>0.9073</v>
      </c>
      <c r="Y21" t="n">
        <v>0.8474</v>
      </c>
      <c r="Z21" t="n">
        <v>0.7831</v>
      </c>
      <c r="AA21" t="n">
        <v>0.7102000000000001</v>
      </c>
      <c r="AB21" t="n">
        <v>0.6820000000000001</v>
      </c>
    </row>
    <row r="22">
      <c r="A22" t="n">
        <v>1999</v>
      </c>
      <c r="C22" t="n">
        <v>0.9933</v>
      </c>
      <c r="D22" t="n">
        <v>0.9995000000000001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0.9991</v>
      </c>
      <c r="L22" t="n">
        <v>0.9988</v>
      </c>
      <c r="M22" t="n">
        <v>0.9989</v>
      </c>
      <c r="N22" t="n">
        <v>0.9986</v>
      </c>
      <c r="O22" t="n">
        <v>0.9981</v>
      </c>
      <c r="P22" t="n">
        <v>0.9973</v>
      </c>
      <c r="Q22" t="n">
        <v>0.996</v>
      </c>
      <c r="R22" t="n">
        <v>0.9942</v>
      </c>
      <c r="S22" t="n">
        <v>0.9906</v>
      </c>
      <c r="T22" t="n">
        <v>0.9851</v>
      </c>
      <c r="U22" t="n">
        <v>0.9762999999999999</v>
      </c>
      <c r="V22" t="n">
        <v>0.9629</v>
      </c>
      <c r="W22" t="n">
        <v>0.9427</v>
      </c>
      <c r="X22" t="n">
        <v>0.9078000000000001</v>
      </c>
      <c r="Y22" t="n">
        <v>0.8482</v>
      </c>
      <c r="Z22" t="n">
        <v>0.7738</v>
      </c>
      <c r="AA22" t="n">
        <v>0.6692</v>
      </c>
      <c r="AB22" t="n">
        <v>0.6798999999999999</v>
      </c>
    </row>
    <row r="23">
      <c r="A23" t="n">
        <v>2000</v>
      </c>
      <c r="C23" t="n">
        <v>0.9933999999999999</v>
      </c>
      <c r="D23" t="n">
        <v>0.9995000000000001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0.9991</v>
      </c>
      <c r="L23" t="n">
        <v>0.9987</v>
      </c>
      <c r="M23" t="n">
        <v>0.9988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0.9942</v>
      </c>
      <c r="S23" t="n">
        <v>0.9908</v>
      </c>
      <c r="T23" t="n">
        <v>0.9854000000000001</v>
      </c>
      <c r="U23" t="n">
        <v>0.977</v>
      </c>
      <c r="V23" t="n">
        <v>0.964</v>
      </c>
      <c r="W23" t="n">
        <v>0.9439</v>
      </c>
      <c r="X23" t="n">
        <v>0.9099</v>
      </c>
      <c r="Y23" t="n">
        <v>0.8515</v>
      </c>
      <c r="Z23" t="n">
        <v>0.7673</v>
      </c>
      <c r="AA23" t="n">
        <v>0.6685</v>
      </c>
      <c r="AB23" t="n">
        <v>0.6833</v>
      </c>
    </row>
    <row r="24">
      <c r="A24" t="n">
        <v>2001</v>
      </c>
      <c r="C24" t="n">
        <v>0.9937</v>
      </c>
      <c r="D24" t="n">
        <v>0.9995000000000001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0.9991</v>
      </c>
      <c r="L24" t="n">
        <v>0.9987</v>
      </c>
      <c r="M24" t="n">
        <v>0.9988</v>
      </c>
      <c r="N24" t="n">
        <v>0.9986</v>
      </c>
      <c r="O24" t="n">
        <v>0.998</v>
      </c>
      <c r="P24" t="n">
        <v>0.9972</v>
      </c>
      <c r="Q24" t="n">
        <v>0.9958</v>
      </c>
      <c r="R24" t="n">
        <v>0.9941</v>
      </c>
      <c r="S24" t="n">
        <v>0.9908</v>
      </c>
      <c r="T24" t="n">
        <v>0.9857</v>
      </c>
      <c r="U24" t="n">
        <v>0.9776</v>
      </c>
      <c r="V24" t="n">
        <v>0.9648</v>
      </c>
      <c r="W24" t="n">
        <v>0.9447</v>
      </c>
      <c r="X24" t="n">
        <v>0.9123</v>
      </c>
      <c r="Y24" t="n">
        <v>0.8579</v>
      </c>
      <c r="Z24" t="n">
        <v>0.7844</v>
      </c>
      <c r="AA24" t="n">
        <v>0.703</v>
      </c>
      <c r="AB24" t="n">
        <v>0.7068</v>
      </c>
    </row>
    <row r="25">
      <c r="A25" t="n">
        <v>2002</v>
      </c>
      <c r="C25" t="n">
        <v>0.9933999999999999</v>
      </c>
      <c r="D25" t="n">
        <v>0.9995000000000001</v>
      </c>
      <c r="E25" t="n">
        <v>0.9997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0.9991</v>
      </c>
      <c r="L25" t="n">
        <v>0.9987</v>
      </c>
      <c r="M25" t="n">
        <v>0.9988</v>
      </c>
      <c r="N25" t="n">
        <v>0.9986</v>
      </c>
      <c r="O25" t="n">
        <v>0.9981</v>
      </c>
      <c r="P25" t="n">
        <v>0.9971</v>
      </c>
      <c r="Q25" t="n">
        <v>0.9958</v>
      </c>
      <c r="R25" t="n">
        <v>0.9939</v>
      </c>
      <c r="S25" t="n">
        <v>0.991</v>
      </c>
      <c r="T25" t="n">
        <v>0.9858</v>
      </c>
      <c r="U25" t="n">
        <v>0.978</v>
      </c>
      <c r="V25" t="n">
        <v>0.9653</v>
      </c>
      <c r="W25" t="n">
        <v>0.9455</v>
      </c>
      <c r="X25" t="n">
        <v>0.9131</v>
      </c>
      <c r="Y25" t="n">
        <v>0.8582</v>
      </c>
      <c r="Z25" t="n">
        <v>0.7889</v>
      </c>
      <c r="AA25" t="n">
        <v>0.7181</v>
      </c>
      <c r="AB25" t="n">
        <v>0.7138</v>
      </c>
    </row>
    <row r="26">
      <c r="A26" t="n">
        <v>2003</v>
      </c>
      <c r="C26" t="n">
        <v>0.9935</v>
      </c>
      <c r="D26" t="n">
        <v>0.9995000000000001</v>
      </c>
      <c r="E26" t="n">
        <v>0.9997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0.9991</v>
      </c>
      <c r="L26" t="n">
        <v>0.9987</v>
      </c>
      <c r="M26" t="n">
        <v>0.9988</v>
      </c>
      <c r="N26" t="n">
        <v>0.9986</v>
      </c>
      <c r="O26" t="n">
        <v>0.9981</v>
      </c>
      <c r="P26" t="n">
        <v>0.9971</v>
      </c>
      <c r="Q26" t="n">
        <v>0.9958</v>
      </c>
      <c r="R26" t="n">
        <v>0.9939</v>
      </c>
      <c r="S26" t="n">
        <v>0.9911</v>
      </c>
      <c r="T26" t="n">
        <v>0.9861</v>
      </c>
      <c r="U26" t="n">
        <v>0.9785</v>
      </c>
      <c r="V26" t="n">
        <v>0.9664</v>
      </c>
      <c r="W26" t="n">
        <v>0.9466</v>
      </c>
      <c r="X26" t="n">
        <v>0.9147999999999999</v>
      </c>
      <c r="Y26" t="n">
        <v>0.8627</v>
      </c>
      <c r="Z26" t="n">
        <v>0.7988</v>
      </c>
      <c r="AA26" t="n">
        <v>0.7395</v>
      </c>
      <c r="AB26" t="n">
        <v>0.723</v>
      </c>
    </row>
    <row r="27">
      <c r="A27" t="n">
        <v>2004</v>
      </c>
      <c r="C27" t="n">
        <v>0.9936</v>
      </c>
      <c r="D27" t="n">
        <v>0.9996</v>
      </c>
      <c r="E27" t="n">
        <v>0.9997</v>
      </c>
      <c r="F27" t="n">
        <v>0.9998</v>
      </c>
      <c r="G27" t="n">
        <v>0.9998</v>
      </c>
      <c r="I27" t="n">
        <v>0.9999</v>
      </c>
      <c r="J27" t="n">
        <v>0.9998</v>
      </c>
      <c r="K27" t="n">
        <v>0.9991</v>
      </c>
      <c r="L27" t="n">
        <v>0.9986</v>
      </c>
      <c r="M27" t="n">
        <v>0.9986</v>
      </c>
      <c r="N27" t="n">
        <v>0.9986</v>
      </c>
      <c r="O27" t="n">
        <v>0.9982</v>
      </c>
      <c r="P27" t="n">
        <v>0.9974</v>
      </c>
      <c r="Q27" t="n">
        <v>0.9958</v>
      </c>
      <c r="R27" t="n">
        <v>0.9936</v>
      </c>
      <c r="S27" t="n">
        <v>0.9905</v>
      </c>
      <c r="T27" t="n">
        <v>0.986</v>
      </c>
      <c r="U27" t="n">
        <v>0.9794</v>
      </c>
      <c r="V27" t="n">
        <v>0.9694</v>
      </c>
      <c r="W27" t="n">
        <v>0.9508</v>
      </c>
      <c r="X27" t="n">
        <v>0.9182</v>
      </c>
      <c r="Y27" t="n">
        <v>0.8613</v>
      </c>
      <c r="Z27" t="n">
        <v>0.7948</v>
      </c>
      <c r="AA27" t="n">
        <v>0.7362</v>
      </c>
      <c r="AB27" t="n">
        <v>0.7171999999999999</v>
      </c>
    </row>
    <row r="28">
      <c r="A28" t="n">
        <v>2005</v>
      </c>
      <c r="C28" t="n">
        <v>0.9935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0.9999</v>
      </c>
      <c r="J28" t="n">
        <v>0.9998</v>
      </c>
      <c r="K28" t="n">
        <v>0.9991</v>
      </c>
      <c r="L28" t="n">
        <v>0.9986</v>
      </c>
      <c r="M28" t="n">
        <v>0.9987</v>
      </c>
      <c r="N28" t="n">
        <v>0.9986</v>
      </c>
      <c r="O28" t="n">
        <v>0.9982</v>
      </c>
      <c r="P28" t="n">
        <v>0.9972</v>
      </c>
      <c r="Q28" t="n">
        <v>0.9958</v>
      </c>
      <c r="R28" t="n">
        <v>0.9938</v>
      </c>
      <c r="S28" t="n">
        <v>0.9913</v>
      </c>
      <c r="T28" t="n">
        <v>0.9865</v>
      </c>
      <c r="U28" t="n">
        <v>0.9798</v>
      </c>
      <c r="V28" t="n">
        <v>0.9679</v>
      </c>
      <c r="W28" t="n">
        <v>0.9493</v>
      </c>
      <c r="X28" t="n">
        <v>0.9181</v>
      </c>
      <c r="Y28" t="n">
        <v>0.87</v>
      </c>
      <c r="Z28" t="n">
        <v>0.8100000000000001</v>
      </c>
      <c r="AA28" t="n">
        <v>0.7671</v>
      </c>
      <c r="AB28" t="n">
        <v>0.7744</v>
      </c>
    </row>
    <row r="29">
      <c r="A29" t="n">
        <v>2006</v>
      </c>
      <c r="C29" t="n">
        <v>0.9937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0.9999</v>
      </c>
      <c r="J29" t="n">
        <v>0.9998</v>
      </c>
      <c r="K29" t="n">
        <v>0.9992</v>
      </c>
      <c r="L29" t="n">
        <v>0.9986</v>
      </c>
      <c r="M29" t="n">
        <v>0.9987</v>
      </c>
      <c r="N29" t="n">
        <v>0.9986</v>
      </c>
      <c r="O29" t="n">
        <v>0.9982</v>
      </c>
      <c r="P29" t="n">
        <v>0.9973</v>
      </c>
      <c r="Q29" t="n">
        <v>0.9959</v>
      </c>
      <c r="R29" t="n">
        <v>0.9938</v>
      </c>
      <c r="S29" t="n">
        <v>0.9913</v>
      </c>
      <c r="T29" t="n">
        <v>0.9869</v>
      </c>
      <c r="U29" t="n">
        <v>0.9802</v>
      </c>
      <c r="V29" t="n">
        <v>0.9694</v>
      </c>
      <c r="W29" t="n">
        <v>0.9508</v>
      </c>
      <c r="X29" t="n">
        <v>0.9202</v>
      </c>
      <c r="Y29" t="n">
        <v>0.8745000000000001</v>
      </c>
      <c r="Z29" t="n">
        <v>0.8179999999999999</v>
      </c>
      <c r="AA29" t="n">
        <v>0.7817</v>
      </c>
      <c r="AB29" t="n">
        <v>0.7736</v>
      </c>
    </row>
    <row r="30">
      <c r="A30" t="n">
        <v>2007</v>
      </c>
      <c r="C30" t="n">
        <v>0.9931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0.9992</v>
      </c>
      <c r="L30" t="n">
        <v>0.9986</v>
      </c>
      <c r="M30" t="n">
        <v>0.9986</v>
      </c>
      <c r="N30" t="n">
        <v>0.9985000000000001</v>
      </c>
      <c r="O30" t="n">
        <v>0.9982</v>
      </c>
      <c r="P30" t="n">
        <v>0.9973</v>
      </c>
      <c r="Q30" t="n">
        <v>0.9959</v>
      </c>
      <c r="R30" t="n">
        <v>0.9939</v>
      </c>
      <c r="S30" t="n">
        <v>0.9913</v>
      </c>
      <c r="T30" t="n">
        <v>0.9874000000000001</v>
      </c>
      <c r="U30" t="n">
        <v>0.9809</v>
      </c>
      <c r="V30" t="n">
        <v>0.9706</v>
      </c>
      <c r="W30" t="n">
        <v>0.953</v>
      </c>
      <c r="X30" t="n">
        <v>0.9224</v>
      </c>
      <c r="Y30" t="n">
        <v>0.8719</v>
      </c>
      <c r="Z30" t="n">
        <v>0.7837</v>
      </c>
      <c r="AA30" t="n">
        <v>0.6589</v>
      </c>
      <c r="AB30" t="n">
        <v>0.5384</v>
      </c>
    </row>
    <row r="31">
      <c r="A31" t="n">
        <v>2008</v>
      </c>
      <c r="C31" t="n">
        <v>0.9931</v>
      </c>
      <c r="D31" t="n">
        <v>0.9995000000000001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0.9992</v>
      </c>
      <c r="L31" t="n">
        <v>0.9986</v>
      </c>
      <c r="M31" t="n">
        <v>0.9986</v>
      </c>
      <c r="N31" t="n">
        <v>0.9985000000000001</v>
      </c>
      <c r="O31" t="n">
        <v>0.9982</v>
      </c>
      <c r="P31" t="n">
        <v>0.9974</v>
      </c>
      <c r="Q31" t="n">
        <v>0.9959</v>
      </c>
      <c r="R31" t="n">
        <v>0.9938</v>
      </c>
      <c r="S31" t="n">
        <v>0.9912</v>
      </c>
      <c r="T31" t="n">
        <v>0.9873</v>
      </c>
      <c r="U31" t="n">
        <v>0.9811</v>
      </c>
      <c r="V31" t="n">
        <v>0.9706</v>
      </c>
      <c r="W31" t="n">
        <v>0.9529</v>
      </c>
      <c r="X31" t="n">
        <v>0.9229000000000001</v>
      </c>
      <c r="Y31" t="n">
        <v>0.8708</v>
      </c>
      <c r="Z31" t="n">
        <v>0.7823</v>
      </c>
      <c r="AA31" t="n">
        <v>0.6652</v>
      </c>
      <c r="AB31" t="n">
        <v>0.5412</v>
      </c>
    </row>
    <row r="32">
      <c r="A32" t="n">
        <v>2009</v>
      </c>
      <c r="C32" t="n">
        <v>0.9935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0.9993</v>
      </c>
      <c r="L32" t="n">
        <v>0.9987</v>
      </c>
      <c r="M32" t="n">
        <v>0.9987</v>
      </c>
      <c r="N32" t="n">
        <v>0.9986</v>
      </c>
      <c r="O32" t="n">
        <v>0.9982</v>
      </c>
      <c r="P32" t="n">
        <v>0.9974</v>
      </c>
      <c r="Q32" t="n">
        <v>0.996</v>
      </c>
      <c r="R32" t="n">
        <v>0.9938</v>
      </c>
      <c r="S32" t="n">
        <v>0.9913</v>
      </c>
      <c r="T32" t="n">
        <v>0.9876</v>
      </c>
      <c r="U32" t="n">
        <v>0.9815</v>
      </c>
      <c r="V32" t="n">
        <v>0.9718</v>
      </c>
      <c r="W32" t="n">
        <v>0.9546</v>
      </c>
      <c r="X32" t="n">
        <v>0.9256</v>
      </c>
      <c r="Y32" t="n">
        <v>0.8754999999999999</v>
      </c>
      <c r="Z32" t="n">
        <v>0.7913</v>
      </c>
      <c r="AA32" t="n">
        <v>0.6774</v>
      </c>
      <c r="AB32" t="n">
        <v>0.5517</v>
      </c>
    </row>
    <row r="33">
      <c r="A33" t="n">
        <v>2010</v>
      </c>
      <c r="C33" t="n">
        <v>0.9939</v>
      </c>
      <c r="D33" t="n">
        <v>0.9996</v>
      </c>
      <c r="E33" t="n">
        <v>0.9997</v>
      </c>
      <c r="F33" t="n">
        <v>0.9997</v>
      </c>
      <c r="G33" t="n">
        <v>0.9998</v>
      </c>
      <c r="I33" t="n">
        <v>0.9999</v>
      </c>
      <c r="J33" t="n">
        <v>0.9998</v>
      </c>
      <c r="K33" t="n">
        <v>0.9993</v>
      </c>
      <c r="L33" t="n">
        <v>0.9988</v>
      </c>
      <c r="M33" t="n">
        <v>0.9987</v>
      </c>
      <c r="N33" t="n">
        <v>0.9986</v>
      </c>
      <c r="O33" t="n">
        <v>0.9983</v>
      </c>
      <c r="P33" t="n">
        <v>0.9975000000000001</v>
      </c>
      <c r="Q33" t="n">
        <v>0.996</v>
      </c>
      <c r="R33" t="n">
        <v>0.994</v>
      </c>
      <c r="S33" t="n">
        <v>0.9913</v>
      </c>
      <c r="T33" t="n">
        <v>0.9878</v>
      </c>
      <c r="U33" t="n">
        <v>0.9817</v>
      </c>
      <c r="V33" t="n">
        <v>0.972</v>
      </c>
      <c r="W33" t="n">
        <v>0.955</v>
      </c>
      <c r="X33" t="n">
        <v>0.9261</v>
      </c>
      <c r="Y33" t="n">
        <v>0.8757</v>
      </c>
      <c r="Z33" t="n">
        <v>0.7912</v>
      </c>
      <c r="AA33" t="n">
        <v>0.6804</v>
      </c>
      <c r="AB33" t="n">
        <v>0.5872000000000001</v>
      </c>
    </row>
    <row r="34">
      <c r="A34" t="n">
        <v>2011</v>
      </c>
      <c r="C34" t="n">
        <v>0.9944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0.9993</v>
      </c>
      <c r="L34" t="n">
        <v>0.9988</v>
      </c>
      <c r="M34" t="n">
        <v>0.9987</v>
      </c>
      <c r="N34" t="n">
        <v>0.9985000000000001</v>
      </c>
      <c r="O34" t="n">
        <v>0.9983</v>
      </c>
      <c r="P34" t="n">
        <v>0.9976</v>
      </c>
      <c r="Q34" t="n">
        <v>0.9961</v>
      </c>
      <c r="R34" t="n">
        <v>0.994</v>
      </c>
      <c r="S34" t="n">
        <v>0.9912</v>
      </c>
      <c r="T34" t="n">
        <v>0.9878</v>
      </c>
      <c r="U34" t="n">
        <v>0.982</v>
      </c>
      <c r="V34" t="n">
        <v>0.9723000000000001</v>
      </c>
      <c r="W34" t="n">
        <v>0.9559</v>
      </c>
      <c r="X34" t="n">
        <v>0.9266</v>
      </c>
      <c r="Y34" t="n">
        <v>0.8761</v>
      </c>
      <c r="Z34" t="n">
        <v>0.7946</v>
      </c>
      <c r="AA34" t="n">
        <v>0.6870000000000001</v>
      </c>
      <c r="AB34" t="n">
        <v>0.5988</v>
      </c>
    </row>
    <row r="35">
      <c r="A35" t="n">
        <v>2012</v>
      </c>
      <c r="C35" t="n">
        <v>0.9944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0.9998</v>
      </c>
      <c r="K35" t="n">
        <v>0.9994</v>
      </c>
      <c r="L35" t="n">
        <v>0.9988</v>
      </c>
      <c r="M35" t="n">
        <v>0.9987</v>
      </c>
      <c r="N35" t="n">
        <v>0.9985000000000001</v>
      </c>
      <c r="O35" t="n">
        <v>0.9983</v>
      </c>
      <c r="P35" t="n">
        <v>0.9976</v>
      </c>
      <c r="Q35" t="n">
        <v>0.9962</v>
      </c>
      <c r="R35" t="n">
        <v>0.994</v>
      </c>
      <c r="S35" t="n">
        <v>0.9912</v>
      </c>
      <c r="T35" t="n">
        <v>0.9876</v>
      </c>
      <c r="U35" t="n">
        <v>0.9824000000000001</v>
      </c>
      <c r="V35" t="n">
        <v>0.9728</v>
      </c>
      <c r="W35" t="n">
        <v>0.9568</v>
      </c>
      <c r="X35" t="n">
        <v>0.9281</v>
      </c>
      <c r="Y35" t="n">
        <v>0.8782</v>
      </c>
      <c r="Z35" t="n">
        <v>0.7988</v>
      </c>
      <c r="AA35" t="n">
        <v>0.6916</v>
      </c>
      <c r="AB35" t="n">
        <v>0.6026</v>
      </c>
    </row>
    <row r="36">
      <c r="A36" t="n">
        <v>2013</v>
      </c>
      <c r="C36" t="n">
        <v>0.9943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0.9998</v>
      </c>
      <c r="K36" t="n">
        <v>0.9994</v>
      </c>
      <c r="L36" t="n">
        <v>0.9988</v>
      </c>
      <c r="M36" t="n">
        <v>0.9987</v>
      </c>
      <c r="N36" t="n">
        <v>0.9985000000000001</v>
      </c>
      <c r="O36" t="n">
        <v>0.9983</v>
      </c>
      <c r="P36" t="n">
        <v>0.9976</v>
      </c>
      <c r="Q36" t="n">
        <v>0.9962</v>
      </c>
      <c r="R36" t="n">
        <v>0.994</v>
      </c>
      <c r="S36" t="n">
        <v>0.9911</v>
      </c>
      <c r="T36" t="n">
        <v>0.9875</v>
      </c>
      <c r="U36" t="n">
        <v>0.9824000000000001</v>
      </c>
      <c r="V36" t="n">
        <v>0.9729</v>
      </c>
      <c r="W36" t="n">
        <v>0.9569</v>
      </c>
      <c r="X36" t="n">
        <v>0.928</v>
      </c>
      <c r="Y36" t="n">
        <v>0.8779</v>
      </c>
      <c r="Z36" t="n">
        <v>0.8</v>
      </c>
      <c r="AA36" t="n">
        <v>0.704</v>
      </c>
      <c r="AB36" t="n">
        <v>0.6114000000000001</v>
      </c>
    </row>
    <row r="37">
      <c r="A37" t="n">
        <v>2014</v>
      </c>
      <c r="C37" t="n">
        <v>0.9945000000000001</v>
      </c>
      <c r="D37" t="n">
        <v>0.9997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0.9994</v>
      </c>
      <c r="L37" t="n">
        <v>0.9988</v>
      </c>
      <c r="M37" t="n">
        <v>0.9986</v>
      </c>
      <c r="N37" t="n">
        <v>0.9984</v>
      </c>
      <c r="O37" t="n">
        <v>0.9982</v>
      </c>
      <c r="P37" t="n">
        <v>0.9976</v>
      </c>
      <c r="Q37" t="n">
        <v>0.9963</v>
      </c>
      <c r="R37" t="n">
        <v>0.994</v>
      </c>
      <c r="S37" t="n">
        <v>0.9911</v>
      </c>
      <c r="T37" t="n">
        <v>0.9873</v>
      </c>
      <c r="U37" t="n">
        <v>0.9825</v>
      </c>
      <c r="V37" t="n">
        <v>0.973</v>
      </c>
      <c r="W37" t="n">
        <v>0.9574</v>
      </c>
      <c r="X37" t="n">
        <v>0.9288999999999999</v>
      </c>
      <c r="Y37" t="n">
        <v>0.8804999999999999</v>
      </c>
      <c r="Z37" t="n">
        <v>0.8043</v>
      </c>
      <c r="AA37" t="n">
        <v>0.716</v>
      </c>
      <c r="AB37" t="n">
        <v>0.6409</v>
      </c>
    </row>
    <row r="38">
      <c r="A38" t="n">
        <v>2015</v>
      </c>
      <c r="C38" t="n">
        <v>0.9946</v>
      </c>
      <c r="D38" t="n">
        <v>0.9996</v>
      </c>
      <c r="E38" t="n">
        <v>0.9998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0.9994</v>
      </c>
      <c r="L38" t="n">
        <v>0.9988</v>
      </c>
      <c r="M38" t="n">
        <v>0.9985000000000001</v>
      </c>
      <c r="N38" t="n">
        <v>0.9983</v>
      </c>
      <c r="O38" t="n">
        <v>0.9981</v>
      </c>
      <c r="P38" t="n">
        <v>0.9975000000000001</v>
      </c>
      <c r="Q38" t="n">
        <v>0.9963</v>
      </c>
      <c r="R38" t="n">
        <v>0.994</v>
      </c>
      <c r="S38" t="n">
        <v>0.991</v>
      </c>
      <c r="T38" t="n">
        <v>0.9872</v>
      </c>
      <c r="U38" t="n">
        <v>0.9822</v>
      </c>
      <c r="V38" t="n">
        <v>0.9729</v>
      </c>
      <c r="W38" t="n">
        <v>0.9573</v>
      </c>
      <c r="X38" t="n">
        <v>0.9285</v>
      </c>
      <c r="Y38" t="n">
        <v>0.8796</v>
      </c>
      <c r="Z38" t="n">
        <v>0.8031</v>
      </c>
      <c r="AA38" t="n">
        <v>0.7178</v>
      </c>
      <c r="AB38" t="n">
        <v>0.6533</v>
      </c>
    </row>
    <row r="39">
      <c r="A39" t="n">
        <v>2016</v>
      </c>
      <c r="C39" t="n">
        <v>0.9946</v>
      </c>
      <c r="D39" t="n">
        <v>0.9996</v>
      </c>
      <c r="E39" t="n">
        <v>0.9997</v>
      </c>
      <c r="F39" t="n">
        <v>0.9998</v>
      </c>
      <c r="G39" t="n">
        <v>0.9999</v>
      </c>
      <c r="I39" t="n">
        <v>0.9999</v>
      </c>
      <c r="J39" t="n">
        <v>0.9998</v>
      </c>
      <c r="K39" t="n">
        <v>0.9993</v>
      </c>
      <c r="L39" t="n">
        <v>0.9987</v>
      </c>
      <c r="M39" t="n">
        <v>0.9983</v>
      </c>
      <c r="N39" t="n">
        <v>0.9981</v>
      </c>
      <c r="O39" t="n">
        <v>0.9978</v>
      </c>
      <c r="P39" t="n">
        <v>0.9973</v>
      </c>
      <c r="Q39" t="n">
        <v>0.9962</v>
      </c>
      <c r="R39" t="n">
        <v>0.994</v>
      </c>
      <c r="S39" t="n">
        <v>0.991</v>
      </c>
      <c r="T39" t="n">
        <v>0.9871</v>
      </c>
      <c r="U39" t="n">
        <v>0.9822</v>
      </c>
      <c r="V39" t="n">
        <v>0.973</v>
      </c>
      <c r="W39" t="n">
        <v>0.9577</v>
      </c>
      <c r="X39" t="n">
        <v>0.9307</v>
      </c>
      <c r="Y39" t="n">
        <v>0.8824</v>
      </c>
      <c r="Z39" t="n">
        <v>0.8086</v>
      </c>
      <c r="AA39" t="n">
        <v>0.7351</v>
      </c>
      <c r="AB39" t="n">
        <v>0.6812</v>
      </c>
    </row>
    <row r="40">
      <c r="A40" t="n">
        <v>2017</v>
      </c>
      <c r="C40" t="n">
        <v>0.9948</v>
      </c>
      <c r="D40" t="n">
        <v>0.9996</v>
      </c>
      <c r="E40" t="n">
        <v>0.9997</v>
      </c>
      <c r="F40" t="n">
        <v>0.9998</v>
      </c>
      <c r="G40" t="n">
        <v>0.9999</v>
      </c>
      <c r="I40" t="n">
        <v>0.9999</v>
      </c>
      <c r="J40" t="n">
        <v>0.9998</v>
      </c>
      <c r="K40" t="n">
        <v>0.9993</v>
      </c>
      <c r="L40" t="n">
        <v>0.9987</v>
      </c>
      <c r="M40" t="n">
        <v>0.9983</v>
      </c>
      <c r="N40" t="n">
        <v>0.998</v>
      </c>
      <c r="O40" t="n">
        <v>0.9978</v>
      </c>
      <c r="P40" t="n">
        <v>0.9973</v>
      </c>
      <c r="Q40" t="n">
        <v>0.9962</v>
      </c>
      <c r="R40" t="n">
        <v>0.994</v>
      </c>
      <c r="S40" t="n">
        <v>0.991</v>
      </c>
      <c r="T40" t="n">
        <v>0.9871</v>
      </c>
      <c r="U40" t="n">
        <v>0.9822</v>
      </c>
      <c r="V40" t="n">
        <v>0.9735</v>
      </c>
      <c r="W40" t="n">
        <v>0.9579</v>
      </c>
      <c r="X40" t="n">
        <v>0.9298999999999999</v>
      </c>
      <c r="Y40" t="n">
        <v>0.8807</v>
      </c>
      <c r="Z40" t="n">
        <v>0.8083</v>
      </c>
      <c r="AA40" t="n">
        <v>0.7335</v>
      </c>
      <c r="AB40" t="n">
        <v>0.6859</v>
      </c>
    </row>
    <row r="41">
      <c r="A41" t="n">
        <v>2018</v>
      </c>
      <c r="C41" t="n">
        <v>0.9948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0.9994</v>
      </c>
      <c r="L41" t="n">
        <v>0.9988</v>
      </c>
      <c r="M41" t="n">
        <v>0.9984</v>
      </c>
      <c r="N41" t="n">
        <v>0.9981</v>
      </c>
      <c r="O41" t="n">
        <v>0.9977</v>
      </c>
      <c r="P41" t="n">
        <v>0.9973</v>
      </c>
      <c r="Q41" t="n">
        <v>0.9962</v>
      </c>
      <c r="R41" t="n">
        <v>0.9942</v>
      </c>
      <c r="S41" t="n">
        <v>0.991</v>
      </c>
      <c r="T41" t="n">
        <v>0.987</v>
      </c>
      <c r="U41" t="n">
        <v>0.982</v>
      </c>
      <c r="V41" t="n">
        <v>0.9737</v>
      </c>
      <c r="W41" t="n">
        <v>0.9584</v>
      </c>
      <c r="X41" t="n">
        <v>0.9314</v>
      </c>
      <c r="Y41" t="n">
        <v>0.8824</v>
      </c>
      <c r="Z41" t="n">
        <v>0.8116</v>
      </c>
      <c r="AA41" t="n">
        <v>0.7401</v>
      </c>
      <c r="AB41" t="n">
        <v>0.7106</v>
      </c>
    </row>
    <row r="42">
      <c r="A42" t="n">
        <v>2019</v>
      </c>
      <c r="C42" t="n">
        <v>0.995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0.9998</v>
      </c>
      <c r="K42" t="n">
        <v>0.9994</v>
      </c>
      <c r="L42" t="n">
        <v>0.9988</v>
      </c>
      <c r="M42" t="n">
        <v>0.9984</v>
      </c>
      <c r="N42" t="n">
        <v>0.9981</v>
      </c>
      <c r="O42" t="n">
        <v>0.9977</v>
      </c>
      <c r="P42" t="n">
        <v>0.9972</v>
      </c>
      <c r="Q42" t="n">
        <v>0.9962</v>
      </c>
      <c r="R42" t="n">
        <v>0.9942</v>
      </c>
      <c r="S42" t="n">
        <v>0.9911</v>
      </c>
      <c r="T42" t="n">
        <v>0.9871</v>
      </c>
      <c r="U42" t="n">
        <v>0.9821</v>
      </c>
      <c r="V42" t="n">
        <v>0.9742</v>
      </c>
      <c r="W42" t="n">
        <v>0.9589</v>
      </c>
      <c r="X42" t="n">
        <v>0.9323</v>
      </c>
      <c r="Y42" t="n">
        <v>0.8838</v>
      </c>
      <c r="Z42" t="n">
        <v>0.8152</v>
      </c>
      <c r="AA42" t="n">
        <v>0.7469</v>
      </c>
      <c r="AB4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42"/>
  <sheetViews>
    <sheetView topLeftCell="A22" workbookViewId="0">
      <selection activeCell="I40" sqref="I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4667.1065</v>
      </c>
      <c r="C2" t="n">
        <v>12.155</v>
      </c>
      <c r="D2" t="n">
        <v>6.0054</v>
      </c>
      <c r="E2" t="n">
        <v>12.0078</v>
      </c>
      <c r="F2" t="n">
        <v>13.007</v>
      </c>
      <c r="G2" t="n">
        <v>11.0047</v>
      </c>
      <c r="H2" t="n">
        <v>54.1799</v>
      </c>
      <c r="I2" t="n">
        <v>70.0231</v>
      </c>
      <c r="J2" t="n">
        <v>69.02630000000001</v>
      </c>
      <c r="K2" t="n">
        <v>66.09520000000001</v>
      </c>
      <c r="L2" t="n">
        <v>69.1264</v>
      </c>
      <c r="M2" t="n">
        <v>122.1998</v>
      </c>
      <c r="N2" t="n">
        <v>144.2293</v>
      </c>
      <c r="O2" t="n">
        <v>153.305</v>
      </c>
      <c r="P2" t="n">
        <v>200.6114</v>
      </c>
      <c r="Q2" t="n">
        <v>284.4654</v>
      </c>
      <c r="R2" t="n">
        <v>426.6169</v>
      </c>
      <c r="S2" t="n">
        <v>591.8189</v>
      </c>
      <c r="T2" t="n">
        <v>629.2973</v>
      </c>
      <c r="U2" t="n">
        <v>707.0848999999999</v>
      </c>
      <c r="V2" t="n">
        <v>557.5776</v>
      </c>
      <c r="W2" t="n">
        <v>327.8842</v>
      </c>
      <c r="X2" t="n">
        <v>143.491</v>
      </c>
      <c r="Y2" t="n">
        <v>40.4863</v>
      </c>
      <c r="Z2" t="n">
        <v>6.5687</v>
      </c>
      <c r="AA2" t="n">
        <v>3.0188</v>
      </c>
    </row>
    <row r="3" hidden="1">
      <c r="A3" t="n">
        <v>1980</v>
      </c>
      <c r="B3" t="n">
        <v>4936.4334</v>
      </c>
      <c r="C3" t="n">
        <v>6.076</v>
      </c>
      <c r="D3" t="n">
        <v>17.0169</v>
      </c>
      <c r="E3" t="n">
        <v>11.0072</v>
      </c>
      <c r="F3" t="n">
        <v>16.0083</v>
      </c>
      <c r="G3" t="n">
        <v>17.0067</v>
      </c>
      <c r="H3" t="n">
        <v>67.1152</v>
      </c>
      <c r="I3" t="n">
        <v>80.02509999999999</v>
      </c>
      <c r="J3" t="n">
        <v>56.0206</v>
      </c>
      <c r="K3" t="n">
        <v>63.0898</v>
      </c>
      <c r="L3" t="n">
        <v>97.1797</v>
      </c>
      <c r="M3" t="n">
        <v>115.1913</v>
      </c>
      <c r="N3" t="n">
        <v>157.2516</v>
      </c>
      <c r="O3" t="n">
        <v>151.301</v>
      </c>
      <c r="P3" t="n">
        <v>203.6138</v>
      </c>
      <c r="Q3" t="n">
        <v>287.4422</v>
      </c>
      <c r="R3" t="n">
        <v>455.8181</v>
      </c>
      <c r="S3" t="n">
        <v>627.3504</v>
      </c>
      <c r="T3" t="n">
        <v>687.2447</v>
      </c>
      <c r="U3" t="n">
        <v>724.8089</v>
      </c>
      <c r="V3" t="n">
        <v>580.8818</v>
      </c>
      <c r="W3" t="n">
        <v>352.0273</v>
      </c>
      <c r="X3" t="n">
        <v>171.8461</v>
      </c>
      <c r="Y3" t="n">
        <v>43.1595</v>
      </c>
      <c r="Z3" t="n">
        <v>11.9471</v>
      </c>
      <c r="AA3" t="n">
        <v>3.1192</v>
      </c>
    </row>
    <row r="4" hidden="1">
      <c r="A4" t="n">
        <v>1981</v>
      </c>
      <c r="B4" t="n">
        <v>4794.9327</v>
      </c>
      <c r="C4" t="n">
        <v>6.0696</v>
      </c>
      <c r="D4" t="n">
        <v>13.0115</v>
      </c>
      <c r="E4" t="n">
        <v>15.0096</v>
      </c>
      <c r="F4" t="n">
        <v>12.0055</v>
      </c>
      <c r="G4" t="n">
        <v>16.0065</v>
      </c>
      <c r="H4" t="n">
        <v>62.1027</v>
      </c>
      <c r="I4" t="n">
        <v>68.02119999999999</v>
      </c>
      <c r="J4" t="n">
        <v>63.0219</v>
      </c>
      <c r="K4" t="n">
        <v>45.0584</v>
      </c>
      <c r="L4" t="n">
        <v>75.13039999999999</v>
      </c>
      <c r="M4" t="n">
        <v>96.1576</v>
      </c>
      <c r="N4" t="n">
        <v>127.2027</v>
      </c>
      <c r="O4" t="n">
        <v>154.3086</v>
      </c>
      <c r="P4" t="n">
        <v>200.5955</v>
      </c>
      <c r="Q4" t="n">
        <v>251.2426</v>
      </c>
      <c r="R4" t="n">
        <v>410.3631</v>
      </c>
      <c r="S4" t="n">
        <v>636.3242</v>
      </c>
      <c r="T4" t="n">
        <v>716.4874</v>
      </c>
      <c r="U4" t="n">
        <v>677.7002</v>
      </c>
      <c r="V4" t="n">
        <v>581.2769</v>
      </c>
      <c r="W4" t="n">
        <v>360.0785</v>
      </c>
      <c r="X4" t="n">
        <v>191.6202</v>
      </c>
      <c r="Y4" t="n">
        <v>71.6669</v>
      </c>
      <c r="Z4" t="n">
        <v>6.5738</v>
      </c>
    </row>
    <row r="5" hidden="1">
      <c r="A5" t="n">
        <v>1982</v>
      </c>
      <c r="B5" t="n">
        <v>4909.7471</v>
      </c>
      <c r="C5" t="n">
        <v>14.1572</v>
      </c>
      <c r="D5" t="n">
        <v>11.0097</v>
      </c>
      <c r="E5" t="n">
        <v>12.0071</v>
      </c>
      <c r="F5" t="n">
        <v>14.0065</v>
      </c>
      <c r="G5" t="n">
        <v>22.0078</v>
      </c>
      <c r="H5" t="n">
        <v>73.1883</v>
      </c>
      <c r="I5" t="n">
        <v>80.0236</v>
      </c>
      <c r="J5" t="n">
        <v>65.0213</v>
      </c>
      <c r="K5" t="n">
        <v>66.08150000000001</v>
      </c>
      <c r="L5" t="n">
        <v>67.10899999999999</v>
      </c>
      <c r="M5" t="n">
        <v>95.1447</v>
      </c>
      <c r="N5" t="n">
        <v>155.2414</v>
      </c>
      <c r="O5" t="n">
        <v>185.351</v>
      </c>
      <c r="P5" t="n">
        <v>208.5927</v>
      </c>
      <c r="Q5" t="n">
        <v>243.1494</v>
      </c>
      <c r="R5" t="n">
        <v>395.147</v>
      </c>
      <c r="S5" t="n">
        <v>573.3214</v>
      </c>
      <c r="T5" t="n">
        <v>689.6541</v>
      </c>
      <c r="U5" t="n">
        <v>700.0503</v>
      </c>
      <c r="V5" t="n">
        <v>567.995</v>
      </c>
      <c r="W5" t="n">
        <v>440.7394</v>
      </c>
      <c r="X5" t="n">
        <v>214.6884</v>
      </c>
      <c r="Y5" t="n">
        <v>70.2238</v>
      </c>
      <c r="Z5" t="n">
        <v>15.6689</v>
      </c>
      <c r="AA5" t="n">
        <v>1.509</v>
      </c>
      <c r="AB5" t="n">
        <v>1.8468</v>
      </c>
    </row>
    <row r="6" hidden="1">
      <c r="A6" t="n">
        <v>1983</v>
      </c>
      <c r="B6" t="n">
        <v>4962.3635</v>
      </c>
      <c r="C6" t="n">
        <v>12.1279</v>
      </c>
      <c r="D6" t="n">
        <v>13.0111</v>
      </c>
      <c r="E6" t="n">
        <v>13.0076</v>
      </c>
      <c r="F6" t="n">
        <v>5.0023</v>
      </c>
      <c r="G6" t="n">
        <v>22.0078</v>
      </c>
      <c r="H6" t="n">
        <v>65.1567</v>
      </c>
      <c r="I6" t="n">
        <v>61.0172</v>
      </c>
      <c r="J6" t="n">
        <v>78.0245</v>
      </c>
      <c r="K6" t="n">
        <v>65.0754</v>
      </c>
      <c r="L6" t="n">
        <v>62.094</v>
      </c>
      <c r="M6" t="n">
        <v>108.1592</v>
      </c>
      <c r="N6" t="n">
        <v>152.2347</v>
      </c>
      <c r="O6" t="n">
        <v>184.3429</v>
      </c>
      <c r="P6" t="n">
        <v>214.5944</v>
      </c>
      <c r="Q6" t="n">
        <v>270.2325</v>
      </c>
      <c r="R6" t="n">
        <v>419.2737</v>
      </c>
      <c r="S6" t="n">
        <v>590.4954</v>
      </c>
      <c r="T6" t="n">
        <v>683.4827</v>
      </c>
      <c r="U6" t="n">
        <v>729.658</v>
      </c>
      <c r="V6" t="n">
        <v>573.2637999999999</v>
      </c>
      <c r="W6" t="n">
        <v>411.9931</v>
      </c>
      <c r="X6" t="n">
        <v>192.7394</v>
      </c>
      <c r="Y6" t="n">
        <v>81.2484</v>
      </c>
      <c r="Z6" t="n">
        <v>13.1543</v>
      </c>
      <c r="AA6" t="n">
        <v>6.1233</v>
      </c>
    </row>
    <row r="7" hidden="1">
      <c r="A7" t="n">
        <v>1984</v>
      </c>
      <c r="B7" t="n">
        <v>5199.5275</v>
      </c>
      <c r="C7" t="n">
        <v>5.0535</v>
      </c>
      <c r="D7" t="n">
        <v>17.0135</v>
      </c>
      <c r="E7" t="n">
        <v>15.0082</v>
      </c>
      <c r="F7" t="n">
        <v>14.0054</v>
      </c>
      <c r="G7" t="n">
        <v>14.0044</v>
      </c>
      <c r="H7" t="n">
        <v>65.08499999999999</v>
      </c>
      <c r="I7" t="n">
        <v>58.0153</v>
      </c>
      <c r="J7" t="n">
        <v>68.0219</v>
      </c>
      <c r="K7" t="n">
        <v>61.0695</v>
      </c>
      <c r="L7" t="n">
        <v>62.0969</v>
      </c>
      <c r="M7" t="n">
        <v>91.134</v>
      </c>
      <c r="N7" t="n">
        <v>141.2238</v>
      </c>
      <c r="O7" t="n">
        <v>196.3682</v>
      </c>
      <c r="P7" t="n">
        <v>236.6635</v>
      </c>
      <c r="Q7" t="n">
        <v>281.2638</v>
      </c>
      <c r="R7" t="n">
        <v>367.812</v>
      </c>
      <c r="S7" t="n">
        <v>593.4069</v>
      </c>
      <c r="T7" t="n">
        <v>721.1511</v>
      </c>
      <c r="U7" t="n">
        <v>792.0836</v>
      </c>
      <c r="V7" t="n">
        <v>652.5182</v>
      </c>
      <c r="W7" t="n">
        <v>478.1863</v>
      </c>
      <c r="X7" t="n">
        <v>223.9752</v>
      </c>
      <c r="Y7" t="n">
        <v>88.1669</v>
      </c>
      <c r="Z7" t="n">
        <v>19.7431</v>
      </c>
      <c r="AA7" t="n">
        <v>1.5423</v>
      </c>
    </row>
    <row r="8" hidden="1">
      <c r="A8" t="n">
        <v>1985</v>
      </c>
      <c r="B8" t="n">
        <v>5266.6725</v>
      </c>
      <c r="C8" t="n">
        <v>12.128</v>
      </c>
      <c r="D8" t="n">
        <v>12.0091</v>
      </c>
      <c r="E8" t="n">
        <v>8.0045</v>
      </c>
      <c r="F8" t="n">
        <v>15.0058</v>
      </c>
      <c r="G8" t="n">
        <v>20.0073</v>
      </c>
      <c r="H8" t="n">
        <v>67.15470000000001</v>
      </c>
      <c r="I8" t="n">
        <v>79.0196</v>
      </c>
      <c r="J8" t="n">
        <v>59.0192</v>
      </c>
      <c r="K8" t="n">
        <v>69.0766</v>
      </c>
      <c r="L8" t="n">
        <v>44.0677</v>
      </c>
      <c r="M8" t="n">
        <v>117.1757</v>
      </c>
      <c r="N8" t="n">
        <v>150.2444</v>
      </c>
      <c r="O8" t="n">
        <v>213.4214</v>
      </c>
      <c r="P8" t="n">
        <v>254.7221</v>
      </c>
      <c r="Q8" t="n">
        <v>292.3095</v>
      </c>
      <c r="R8" t="n">
        <v>378.8585</v>
      </c>
      <c r="S8" t="n">
        <v>569.0874</v>
      </c>
      <c r="T8" t="n">
        <v>738.3823</v>
      </c>
      <c r="U8" t="n">
        <v>684.6366</v>
      </c>
      <c r="V8" t="n">
        <v>692.3309</v>
      </c>
      <c r="W8" t="n">
        <v>476.0413</v>
      </c>
      <c r="X8" t="n">
        <v>252.4127</v>
      </c>
      <c r="Y8" t="n">
        <v>103.939</v>
      </c>
      <c r="Z8" t="n">
        <v>19.8533</v>
      </c>
      <c r="AA8" t="n">
        <v>3.0723</v>
      </c>
      <c r="AB8" t="n">
        <v>1.8474</v>
      </c>
    </row>
    <row r="9" hidden="1">
      <c r="A9" t="n">
        <v>1986</v>
      </c>
      <c r="B9" t="n">
        <v>5341.158</v>
      </c>
      <c r="C9" t="n">
        <v>15.1504</v>
      </c>
      <c r="D9" t="n">
        <v>6.0047</v>
      </c>
      <c r="E9" t="n">
        <v>15.0078</v>
      </c>
      <c r="F9" t="n">
        <v>18.0076</v>
      </c>
      <c r="G9" t="n">
        <v>19.0065</v>
      </c>
      <c r="H9" t="n">
        <v>73.1771</v>
      </c>
      <c r="I9" t="n">
        <v>76.0184</v>
      </c>
      <c r="J9" t="n">
        <v>59.0199</v>
      </c>
      <c r="K9" t="n">
        <v>62.0747</v>
      </c>
      <c r="L9" t="n">
        <v>73.119</v>
      </c>
      <c r="M9" t="n">
        <v>110.1729</v>
      </c>
      <c r="N9" t="n">
        <v>160.2912</v>
      </c>
      <c r="O9" t="n">
        <v>211.4397</v>
      </c>
      <c r="P9" t="n">
        <v>245.7131</v>
      </c>
      <c r="Q9" t="n">
        <v>305.345</v>
      </c>
      <c r="R9" t="n">
        <v>387.8543</v>
      </c>
      <c r="S9" t="n">
        <v>538.4737</v>
      </c>
      <c r="T9" t="n">
        <v>721.8188</v>
      </c>
      <c r="U9" t="n">
        <v>804.6649</v>
      </c>
      <c r="V9" t="n">
        <v>667.799</v>
      </c>
      <c r="W9" t="n">
        <v>468.8991</v>
      </c>
      <c r="X9" t="n">
        <v>250.8688</v>
      </c>
      <c r="Y9" t="n">
        <v>91.65170000000001</v>
      </c>
      <c r="Z9" t="n">
        <v>26.3792</v>
      </c>
      <c r="AA9" t="n">
        <v>4.5623</v>
      </c>
      <c r="AB9" t="n">
        <v>1.8152</v>
      </c>
    </row>
    <row r="10" hidden="1">
      <c r="A10" t="n">
        <v>1987</v>
      </c>
      <c r="B10" t="n">
        <v>5484.9299</v>
      </c>
      <c r="C10" t="n">
        <v>6.0584</v>
      </c>
      <c r="D10" t="n">
        <v>10.0074</v>
      </c>
      <c r="E10" t="n">
        <v>8.0044</v>
      </c>
      <c r="F10" t="n">
        <v>14.0061</v>
      </c>
      <c r="G10" t="n">
        <v>13.0044</v>
      </c>
      <c r="H10" t="n">
        <v>51.0807</v>
      </c>
      <c r="I10" t="n">
        <v>79.0209</v>
      </c>
      <c r="J10" t="n">
        <v>47.0151</v>
      </c>
      <c r="K10" t="n">
        <v>46.0516</v>
      </c>
      <c r="L10" t="n">
        <v>71.1088</v>
      </c>
      <c r="M10" t="n">
        <v>113.1772</v>
      </c>
      <c r="N10" t="n">
        <v>155.281</v>
      </c>
      <c r="O10" t="n">
        <v>213.461</v>
      </c>
      <c r="P10" t="n">
        <v>269.76</v>
      </c>
      <c r="Q10" t="n">
        <v>301.3228</v>
      </c>
      <c r="R10" t="n">
        <v>414.0117</v>
      </c>
      <c r="S10" t="n">
        <v>546.5154</v>
      </c>
      <c r="T10" t="n">
        <v>722.7079</v>
      </c>
      <c r="U10" t="n">
        <v>820.6084</v>
      </c>
      <c r="V10" t="n">
        <v>754.158</v>
      </c>
      <c r="W10" t="n">
        <v>473.6508</v>
      </c>
      <c r="X10" t="n">
        <v>265.1466</v>
      </c>
      <c r="Y10" t="n">
        <v>108.2328</v>
      </c>
      <c r="Z10" t="n">
        <v>24.9109</v>
      </c>
      <c r="AA10" t="n">
        <v>7.7084</v>
      </c>
    </row>
    <row r="11" hidden="1">
      <c r="A11" t="n">
        <v>1988</v>
      </c>
      <c r="B11" t="n">
        <v>5713.7525</v>
      </c>
      <c r="C11" t="n">
        <v>10.0973</v>
      </c>
      <c r="D11" t="n">
        <v>8.0061</v>
      </c>
      <c r="E11" t="n">
        <v>15.008</v>
      </c>
      <c r="F11" t="n">
        <v>7.0029</v>
      </c>
      <c r="G11" t="n">
        <v>16.005</v>
      </c>
      <c r="H11" t="n">
        <v>56.1193</v>
      </c>
      <c r="I11" t="n">
        <v>60.0148</v>
      </c>
      <c r="J11" t="n">
        <v>62.0199</v>
      </c>
      <c r="K11" t="n">
        <v>52.0598</v>
      </c>
      <c r="L11" t="n">
        <v>49.0756</v>
      </c>
      <c r="M11" t="n">
        <v>111.1745</v>
      </c>
      <c r="N11" t="n">
        <v>156.2892</v>
      </c>
      <c r="O11" t="n">
        <v>202.4524</v>
      </c>
      <c r="P11" t="n">
        <v>288.8394</v>
      </c>
      <c r="Q11" t="n">
        <v>337.4635</v>
      </c>
      <c r="R11" t="n">
        <v>414.9412</v>
      </c>
      <c r="S11" t="n">
        <v>574.7511</v>
      </c>
      <c r="T11" t="n">
        <v>741.8564</v>
      </c>
      <c r="U11" t="n">
        <v>844.2044</v>
      </c>
      <c r="V11" t="n">
        <v>747.2819</v>
      </c>
      <c r="W11" t="n">
        <v>557.9883</v>
      </c>
      <c r="X11" t="n">
        <v>295.7286</v>
      </c>
      <c r="Y11" t="n">
        <v>126.6306</v>
      </c>
      <c r="Z11" t="n">
        <v>31.7463</v>
      </c>
      <c r="AA11" t="n">
        <v>3.1152</v>
      </c>
    </row>
    <row r="12" customFormat="1" s="23">
      <c r="A12" t="n">
        <v>1989</v>
      </c>
      <c r="B12" t="n">
        <v>5680.3298</v>
      </c>
      <c r="C12" t="n">
        <v>11.1044</v>
      </c>
      <c r="D12" t="n">
        <v>21.0146</v>
      </c>
      <c r="E12" t="n">
        <v>11.0053</v>
      </c>
      <c r="F12" t="n">
        <v>12.0046</v>
      </c>
      <c r="G12" t="n">
        <v>14.0046</v>
      </c>
      <c r="H12" t="n">
        <v>69.13339999999999</v>
      </c>
      <c r="I12" t="n">
        <v>74.01779999999999</v>
      </c>
      <c r="J12" t="n">
        <v>54.0169</v>
      </c>
      <c r="K12" t="n">
        <v>57.063</v>
      </c>
      <c r="L12" t="n">
        <v>49.0706</v>
      </c>
      <c r="M12" t="n">
        <v>98.15730000000001</v>
      </c>
      <c r="N12" t="n">
        <v>155.2958</v>
      </c>
      <c r="O12" t="n">
        <v>191.4427</v>
      </c>
      <c r="P12" t="n">
        <v>289.8453</v>
      </c>
      <c r="Q12" t="n">
        <v>320.3926</v>
      </c>
      <c r="R12" t="n">
        <v>441.0355</v>
      </c>
      <c r="S12" t="n">
        <v>535.1245</v>
      </c>
      <c r="T12" t="n">
        <v>756.7693</v>
      </c>
      <c r="U12" t="n">
        <v>785.7993</v>
      </c>
      <c r="V12" t="n">
        <v>727.1944</v>
      </c>
      <c r="W12" t="n">
        <v>573.6808</v>
      </c>
      <c r="X12" t="n">
        <v>332.5477</v>
      </c>
      <c r="Y12" t="n">
        <v>135.5053</v>
      </c>
      <c r="Z12" t="n">
        <v>31.1805</v>
      </c>
      <c r="AA12" t="n">
        <v>3.0572</v>
      </c>
    </row>
    <row r="13" customFormat="1" s="23">
      <c r="A13" t="n">
        <v>1990</v>
      </c>
      <c r="B13" t="n">
        <v>5956.3277</v>
      </c>
      <c r="C13" t="n">
        <v>3.0269</v>
      </c>
      <c r="D13" t="n">
        <v>9.0062</v>
      </c>
      <c r="E13" t="n">
        <v>14.0066</v>
      </c>
      <c r="F13" t="n">
        <v>16.0055</v>
      </c>
      <c r="G13" t="n">
        <v>13.0038</v>
      </c>
      <c r="H13" t="n">
        <v>55.049</v>
      </c>
      <c r="I13" t="n">
        <v>82.0184</v>
      </c>
      <c r="J13" t="n">
        <v>65.0184</v>
      </c>
      <c r="K13" t="n">
        <v>44.051</v>
      </c>
      <c r="L13" t="n">
        <v>60.0873</v>
      </c>
      <c r="M13" t="n">
        <v>98.1571</v>
      </c>
      <c r="N13" t="n">
        <v>164.3109</v>
      </c>
      <c r="O13" t="n">
        <v>221.5233</v>
      </c>
      <c r="P13" t="n">
        <v>290.8503</v>
      </c>
      <c r="Q13" t="n">
        <v>352.5065</v>
      </c>
      <c r="R13" t="n">
        <v>445.0041</v>
      </c>
      <c r="S13" t="n">
        <v>533.9428</v>
      </c>
      <c r="T13" t="n">
        <v>771.8536</v>
      </c>
      <c r="U13" t="n">
        <v>906.7123</v>
      </c>
      <c r="V13" t="n">
        <v>757.8513</v>
      </c>
      <c r="W13" t="n">
        <v>610.4272</v>
      </c>
      <c r="X13" t="n">
        <v>337.4422</v>
      </c>
      <c r="Y13" t="n">
        <v>114.0418</v>
      </c>
      <c r="Z13" t="n">
        <v>27.1473</v>
      </c>
      <c r="AA13" t="n">
        <v>16.4267</v>
      </c>
      <c r="AB13" t="n">
        <v>1.9061</v>
      </c>
    </row>
    <row r="14" customFormat="1" s="23">
      <c r="A14" t="n">
        <v>1991</v>
      </c>
      <c r="B14" t="n">
        <v>6062.8572</v>
      </c>
      <c r="C14" t="n">
        <v>9.078099999999999</v>
      </c>
      <c r="D14" t="n">
        <v>7.0048</v>
      </c>
      <c r="E14" t="n">
        <v>10.0047</v>
      </c>
      <c r="F14" t="n">
        <v>16.0056</v>
      </c>
      <c r="G14" t="n">
        <v>14.004</v>
      </c>
      <c r="H14" t="n">
        <v>56.0972</v>
      </c>
      <c r="I14" t="n">
        <v>78.0168</v>
      </c>
      <c r="J14" t="n">
        <v>66.0196</v>
      </c>
      <c r="K14" t="n">
        <v>57.0636</v>
      </c>
      <c r="L14" t="n">
        <v>50.0709</v>
      </c>
      <c r="M14" t="n">
        <v>93.1446</v>
      </c>
      <c r="N14" t="n">
        <v>160.3091</v>
      </c>
      <c r="O14" t="n">
        <v>256.6096</v>
      </c>
      <c r="P14" t="n">
        <v>334.9911</v>
      </c>
      <c r="Q14" t="n">
        <v>376.6447</v>
      </c>
      <c r="R14" t="n">
        <v>465.0657</v>
      </c>
      <c r="S14" t="n">
        <v>565.1835</v>
      </c>
      <c r="T14" t="n">
        <v>757.3425</v>
      </c>
      <c r="U14" t="n">
        <v>806.7671</v>
      </c>
      <c r="V14" t="n">
        <v>754.0891</v>
      </c>
      <c r="W14" t="n">
        <v>628.5614</v>
      </c>
      <c r="X14" t="n">
        <v>359.4099</v>
      </c>
      <c r="Y14" t="n">
        <v>139.3183</v>
      </c>
      <c r="Z14" t="n">
        <v>56.6532</v>
      </c>
      <c r="AA14" t="n">
        <v>1.4993</v>
      </c>
    </row>
    <row r="15" customFormat="1" s="23">
      <c r="A15" t="n">
        <v>1992</v>
      </c>
      <c r="B15" t="n">
        <v>6100.2586</v>
      </c>
      <c r="C15" t="n">
        <v>5.0396</v>
      </c>
      <c r="D15" t="n">
        <v>4.0313</v>
      </c>
      <c r="E15" t="n">
        <v>11.005</v>
      </c>
      <c r="F15" t="n">
        <v>12.0042</v>
      </c>
      <c r="G15" t="n">
        <v>11.003</v>
      </c>
      <c r="H15" t="n">
        <v>43.0831</v>
      </c>
      <c r="I15" t="n">
        <v>62.013</v>
      </c>
      <c r="J15" t="n">
        <v>61.0165</v>
      </c>
      <c r="K15" t="n">
        <v>59.0628</v>
      </c>
      <c r="L15" t="n">
        <v>60.081</v>
      </c>
      <c r="M15" t="n">
        <v>92.14619999999999</v>
      </c>
      <c r="N15" t="n">
        <v>183.3504</v>
      </c>
      <c r="O15" t="n">
        <v>228.5665</v>
      </c>
      <c r="P15" t="n">
        <v>309.9393</v>
      </c>
      <c r="Q15" t="n">
        <v>393.6937</v>
      </c>
      <c r="R15" t="n">
        <v>476.044</v>
      </c>
      <c r="S15" t="n">
        <v>549.9298</v>
      </c>
      <c r="T15" t="n">
        <v>722.1762</v>
      </c>
      <c r="U15" t="n">
        <v>862.7838</v>
      </c>
      <c r="V15" t="n">
        <v>824.6633</v>
      </c>
      <c r="W15" t="n">
        <v>586.4164</v>
      </c>
      <c r="X15" t="n">
        <v>375.5617</v>
      </c>
      <c r="Y15" t="n">
        <v>174.279</v>
      </c>
      <c r="Z15" t="n">
        <v>30.999</v>
      </c>
      <c r="AA15" t="n">
        <v>4.4529</v>
      </c>
      <c r="AB15" t="n">
        <v>0</v>
      </c>
    </row>
    <row r="16" customFormat="1" s="23">
      <c r="A16" t="n">
        <v>1993</v>
      </c>
      <c r="B16" t="n">
        <v>6170.8906</v>
      </c>
      <c r="C16" t="n">
        <v>11.0857</v>
      </c>
      <c r="D16" t="n">
        <v>13.0966</v>
      </c>
      <c r="E16" t="n">
        <v>16.0073</v>
      </c>
      <c r="F16" t="n">
        <v>18.0065</v>
      </c>
      <c r="G16" t="n">
        <v>23.006</v>
      </c>
      <c r="H16" t="n">
        <v>81.2021</v>
      </c>
      <c r="I16" t="n">
        <v>76.0157</v>
      </c>
      <c r="J16" t="n">
        <v>52.0149</v>
      </c>
      <c r="K16" t="n">
        <v>50.0535</v>
      </c>
      <c r="L16" t="n">
        <v>64.0881</v>
      </c>
      <c r="M16" t="n">
        <v>82.1272</v>
      </c>
      <c r="N16" t="n">
        <v>195.3966</v>
      </c>
      <c r="O16" t="n">
        <v>233.5825</v>
      </c>
      <c r="P16" t="n">
        <v>316.9984</v>
      </c>
      <c r="Q16" t="n">
        <v>396.6909</v>
      </c>
      <c r="R16" t="n">
        <v>457.0081</v>
      </c>
      <c r="S16" t="n">
        <v>611.482</v>
      </c>
      <c r="T16" t="n">
        <v>634.9788</v>
      </c>
      <c r="U16" t="n">
        <v>825.1413</v>
      </c>
      <c r="V16" t="n">
        <v>840.8081</v>
      </c>
      <c r="W16" t="n">
        <v>679.2041</v>
      </c>
      <c r="X16" t="n">
        <v>368.5058</v>
      </c>
      <c r="Y16" t="n">
        <v>155.2335</v>
      </c>
      <c r="Z16" t="n">
        <v>48.8818</v>
      </c>
      <c r="AA16" t="n">
        <v>1.4771</v>
      </c>
      <c r="AB16" t="n">
        <v>0</v>
      </c>
    </row>
    <row r="17" customFormat="1" s="23">
      <c r="A17" t="n">
        <v>1994</v>
      </c>
      <c r="B17" t="n">
        <v>6324.7783</v>
      </c>
      <c r="C17" t="n">
        <v>6.0447</v>
      </c>
      <c r="D17" t="n">
        <v>7.0039</v>
      </c>
      <c r="E17" t="n">
        <v>16.007</v>
      </c>
      <c r="F17" t="n">
        <v>16.0055</v>
      </c>
      <c r="G17" t="n">
        <v>17.0044</v>
      </c>
      <c r="H17" t="n">
        <v>62.0655</v>
      </c>
      <c r="I17" t="n">
        <v>72.014</v>
      </c>
      <c r="J17" t="n">
        <v>62.0173</v>
      </c>
      <c r="K17" t="n">
        <v>47.0506</v>
      </c>
      <c r="L17" t="n">
        <v>54.0755</v>
      </c>
      <c r="M17" t="n">
        <v>107.1633</v>
      </c>
      <c r="N17" t="n">
        <v>176.3588</v>
      </c>
      <c r="O17" t="n">
        <v>252.6364</v>
      </c>
      <c r="P17" t="n">
        <v>333.0681</v>
      </c>
      <c r="Q17" t="n">
        <v>427.8306</v>
      </c>
      <c r="R17" t="n">
        <v>512.3797</v>
      </c>
      <c r="S17" t="n">
        <v>569.8785</v>
      </c>
      <c r="T17" t="n">
        <v>705.063</v>
      </c>
      <c r="U17" t="n">
        <v>860.5133</v>
      </c>
      <c r="V17" t="n">
        <v>889.1289</v>
      </c>
      <c r="W17" t="n">
        <v>619.0782</v>
      </c>
      <c r="X17" t="n">
        <v>378.7087</v>
      </c>
      <c r="Y17" t="n">
        <v>147.7558</v>
      </c>
      <c r="Z17" t="n">
        <v>42.1966</v>
      </c>
      <c r="AA17" t="n">
        <v>5.7956</v>
      </c>
      <c r="AB17" t="n">
        <v>0</v>
      </c>
    </row>
    <row r="18" customFormat="1" s="23">
      <c r="A18" t="n">
        <v>1995</v>
      </c>
      <c r="B18" t="n">
        <v>6137.3615</v>
      </c>
      <c r="C18" t="n">
        <v>7.0505</v>
      </c>
      <c r="D18" t="n">
        <v>13.0072</v>
      </c>
      <c r="E18" t="n">
        <v>7.0029</v>
      </c>
      <c r="F18" t="n">
        <v>23.007</v>
      </c>
      <c r="G18" t="n">
        <v>19.0049</v>
      </c>
      <c r="H18" t="n">
        <v>69.07250000000001</v>
      </c>
      <c r="I18" t="n">
        <v>64.0127</v>
      </c>
      <c r="J18" t="n">
        <v>61.0172</v>
      </c>
      <c r="K18" t="n">
        <v>52.0542</v>
      </c>
      <c r="L18" t="n">
        <v>65.0908</v>
      </c>
      <c r="M18" t="n">
        <v>83.1255</v>
      </c>
      <c r="N18" t="n">
        <v>157.3177</v>
      </c>
      <c r="O18" t="n">
        <v>234.5889</v>
      </c>
      <c r="P18" t="n">
        <v>297.9627</v>
      </c>
      <c r="Q18" t="n">
        <v>476.0566</v>
      </c>
      <c r="R18" t="n">
        <v>474.0946</v>
      </c>
      <c r="S18" t="n">
        <v>545.5540999999999</v>
      </c>
      <c r="T18" t="n">
        <v>658.9461</v>
      </c>
      <c r="U18" t="n">
        <v>809.6903</v>
      </c>
      <c r="V18" t="n">
        <v>806.5398</v>
      </c>
      <c r="W18" t="n">
        <v>638.9954</v>
      </c>
      <c r="X18" t="n">
        <v>415.6999</v>
      </c>
      <c r="Y18" t="n">
        <v>173.7608</v>
      </c>
      <c r="Z18" t="n">
        <v>50.9448</v>
      </c>
      <c r="AA18" t="n">
        <v>2.8371</v>
      </c>
      <c r="AB18" t="n">
        <v>0</v>
      </c>
    </row>
    <row r="19" customFormat="1" s="23">
      <c r="A19" t="n">
        <v>1996</v>
      </c>
      <c r="B19" t="n">
        <v>6371.4731</v>
      </c>
      <c r="C19" t="n">
        <v>16.1105</v>
      </c>
      <c r="D19" t="n">
        <v>8.004099999999999</v>
      </c>
      <c r="E19" t="n">
        <v>11.0043</v>
      </c>
      <c r="F19" t="n">
        <v>18.0056</v>
      </c>
      <c r="G19" t="n">
        <v>20.0048</v>
      </c>
      <c r="H19" t="n">
        <v>73.1294</v>
      </c>
      <c r="I19" t="n">
        <v>86.0163</v>
      </c>
      <c r="J19" t="n">
        <v>63.0163</v>
      </c>
      <c r="K19" t="n">
        <v>52.0513</v>
      </c>
      <c r="L19" t="n">
        <v>49.0651</v>
      </c>
      <c r="M19" t="n">
        <v>74.10039999999999</v>
      </c>
      <c r="N19" t="n">
        <v>157.2733</v>
      </c>
      <c r="O19" t="n">
        <v>248.5525</v>
      </c>
      <c r="P19" t="n">
        <v>316.9425</v>
      </c>
      <c r="Q19" t="n">
        <v>457.902</v>
      </c>
      <c r="R19" t="n">
        <v>530.3801</v>
      </c>
      <c r="S19" t="n">
        <v>612.0913</v>
      </c>
      <c r="T19" t="n">
        <v>684.2237</v>
      </c>
      <c r="U19" t="n">
        <v>804.1313</v>
      </c>
      <c r="V19" t="n">
        <v>865.5531999999999</v>
      </c>
      <c r="W19" t="n">
        <v>667.9731</v>
      </c>
      <c r="X19" t="n">
        <v>389.6904</v>
      </c>
      <c r="Y19" t="n">
        <v>179.3593</v>
      </c>
      <c r="Z19" t="n">
        <v>57.2534</v>
      </c>
      <c r="AA19" t="n">
        <v>2.768</v>
      </c>
      <c r="AB19" t="n">
        <v>0</v>
      </c>
    </row>
    <row r="20" customFormat="1" s="23">
      <c r="A20" t="n">
        <v>1997</v>
      </c>
      <c r="B20" t="n">
        <v>6332.2607</v>
      </c>
      <c r="C20" t="n">
        <v>9.0627</v>
      </c>
      <c r="D20" t="n">
        <v>15.0079</v>
      </c>
      <c r="E20" t="n">
        <v>9.0032</v>
      </c>
      <c r="F20" t="n">
        <v>13.0037</v>
      </c>
      <c r="G20" t="n">
        <v>19.0043</v>
      </c>
      <c r="H20" t="n">
        <v>65.0818</v>
      </c>
      <c r="I20" t="n">
        <v>59.0102</v>
      </c>
      <c r="J20" t="n">
        <v>63.0158</v>
      </c>
      <c r="K20" t="n">
        <v>42.0394</v>
      </c>
      <c r="L20" t="n">
        <v>52.0647</v>
      </c>
      <c r="M20" t="n">
        <v>91.108</v>
      </c>
      <c r="N20" t="n">
        <v>154.2268</v>
      </c>
      <c r="O20" t="n">
        <v>243.47</v>
      </c>
      <c r="P20" t="n">
        <v>350.9691</v>
      </c>
      <c r="Q20" t="n">
        <v>446.769</v>
      </c>
      <c r="R20" t="n">
        <v>506.9894</v>
      </c>
      <c r="S20" t="n">
        <v>548.2098</v>
      </c>
      <c r="T20" t="n">
        <v>661.2659</v>
      </c>
      <c r="U20" t="n">
        <v>799.465</v>
      </c>
      <c r="V20" t="n">
        <v>835.7373</v>
      </c>
      <c r="W20" t="n">
        <v>748.3282</v>
      </c>
      <c r="X20" t="n">
        <v>405.7061</v>
      </c>
      <c r="Y20" t="n">
        <v>207.3098</v>
      </c>
      <c r="Z20" t="n">
        <v>41.9417</v>
      </c>
      <c r="AA20" t="n">
        <v>9.5528</v>
      </c>
      <c r="AB20" t="n">
        <v>0</v>
      </c>
    </row>
    <row r="21" customFormat="1" s="23">
      <c r="A21" t="n">
        <v>1998</v>
      </c>
      <c r="B21" t="n">
        <v>6494.1433</v>
      </c>
      <c r="C21" t="n">
        <v>7.0479</v>
      </c>
      <c r="D21" t="n">
        <v>5.0024</v>
      </c>
      <c r="E21" t="n">
        <v>11.0038</v>
      </c>
      <c r="F21" t="n">
        <v>9.0023</v>
      </c>
      <c r="G21" t="n">
        <v>12.0025</v>
      </c>
      <c r="H21" t="n">
        <v>44.0589</v>
      </c>
      <c r="I21" t="n">
        <v>65.01090000000001</v>
      </c>
      <c r="J21" t="n">
        <v>67.0157</v>
      </c>
      <c r="K21" t="n">
        <v>63.0567</v>
      </c>
      <c r="L21" t="n">
        <v>50.0622</v>
      </c>
      <c r="M21" t="n">
        <v>83.0938</v>
      </c>
      <c r="N21" t="n">
        <v>162.2229</v>
      </c>
      <c r="O21" t="n">
        <v>251.4736</v>
      </c>
      <c r="P21" t="n">
        <v>314.8614</v>
      </c>
      <c r="Q21" t="n">
        <v>447.7583</v>
      </c>
      <c r="R21" t="n">
        <v>552.1681</v>
      </c>
      <c r="S21" t="n">
        <v>633.8581</v>
      </c>
      <c r="T21" t="n">
        <v>648.7806</v>
      </c>
      <c r="U21" t="n">
        <v>830.872</v>
      </c>
      <c r="V21" t="n">
        <v>846.6518</v>
      </c>
      <c r="W21" t="n">
        <v>721.196</v>
      </c>
      <c r="X21" t="n">
        <v>455.0559</v>
      </c>
      <c r="Y21" t="n">
        <v>178.1556</v>
      </c>
      <c r="Z21" t="n">
        <v>68.9363</v>
      </c>
      <c r="AA21" t="n">
        <v>9.854699999999999</v>
      </c>
      <c r="AB21" t="n">
        <v>0</v>
      </c>
    </row>
    <row r="22" customFormat="1" s="23">
      <c r="A22" t="n">
        <v>1999</v>
      </c>
      <c r="B22" t="n">
        <v>6579.8141</v>
      </c>
      <c r="C22" t="n">
        <v>4.0269</v>
      </c>
      <c r="D22" t="n">
        <v>7.0034</v>
      </c>
      <c r="E22" t="n">
        <v>14.0051</v>
      </c>
      <c r="F22" t="n">
        <v>16.0046</v>
      </c>
      <c r="G22" t="n">
        <v>11.0023</v>
      </c>
      <c r="H22" t="n">
        <v>52.0422</v>
      </c>
      <c r="I22" t="n">
        <v>72.0116</v>
      </c>
      <c r="J22" t="n">
        <v>50.0111</v>
      </c>
      <c r="K22" t="n">
        <v>48.0425</v>
      </c>
      <c r="L22" t="n">
        <v>49.0585</v>
      </c>
      <c r="M22" t="n">
        <v>93.10590000000001</v>
      </c>
      <c r="N22" t="n">
        <v>152.2068</v>
      </c>
      <c r="O22" t="n">
        <v>238.4464</v>
      </c>
      <c r="P22" t="n">
        <v>321.8738</v>
      </c>
      <c r="Q22" t="n">
        <v>458.8255</v>
      </c>
      <c r="R22" t="n">
        <v>554.1784</v>
      </c>
      <c r="S22" t="n">
        <v>622.7655999999999</v>
      </c>
      <c r="T22" t="n">
        <v>692.1897</v>
      </c>
      <c r="U22" t="n">
        <v>815.1815</v>
      </c>
      <c r="V22" t="n">
        <v>849.2669</v>
      </c>
      <c r="W22" t="n">
        <v>774.184</v>
      </c>
      <c r="X22" t="n">
        <v>459.2181</v>
      </c>
      <c r="Y22" t="n">
        <v>208.6299</v>
      </c>
      <c r="Z22" t="n">
        <v>58.1413</v>
      </c>
      <c r="AA22" t="n">
        <v>8.964</v>
      </c>
      <c r="AB22" t="n">
        <v>1.4706</v>
      </c>
    </row>
    <row r="23" customFormat="1" s="23">
      <c r="A23" t="n">
        <v>2000</v>
      </c>
      <c r="B23" t="n">
        <v>6597.8125</v>
      </c>
      <c r="C23" t="n">
        <v>9.059900000000001</v>
      </c>
      <c r="D23" t="n">
        <v>9.0045</v>
      </c>
      <c r="E23" t="n">
        <v>9.0031</v>
      </c>
      <c r="F23" t="n">
        <v>14.0036</v>
      </c>
      <c r="G23" t="n">
        <v>10.002</v>
      </c>
      <c r="H23" t="n">
        <v>51.073</v>
      </c>
      <c r="I23" t="n">
        <v>72.01139999999999</v>
      </c>
      <c r="J23" t="n">
        <v>67.015</v>
      </c>
      <c r="K23" t="n">
        <v>51.0449</v>
      </c>
      <c r="L23" t="n">
        <v>54.0673</v>
      </c>
      <c r="M23" t="n">
        <v>77.0887</v>
      </c>
      <c r="N23" t="n">
        <v>141.1877</v>
      </c>
      <c r="O23" t="n">
        <v>264.4945</v>
      </c>
      <c r="P23" t="n">
        <v>357.9882</v>
      </c>
      <c r="Q23" t="n">
        <v>442.8136</v>
      </c>
      <c r="R23" t="n">
        <v>603.4758</v>
      </c>
      <c r="S23" t="n">
        <v>609.5521</v>
      </c>
      <c r="T23" t="n">
        <v>677.8083</v>
      </c>
      <c r="U23" t="n">
        <v>755.1948</v>
      </c>
      <c r="V23" t="n">
        <v>868.0313</v>
      </c>
      <c r="W23" t="n">
        <v>701.1781</v>
      </c>
      <c r="X23" t="n">
        <v>495.5058</v>
      </c>
      <c r="Y23" t="n">
        <v>232.4763</v>
      </c>
      <c r="Z23" t="n">
        <v>63.8421</v>
      </c>
      <c r="AA23" t="n">
        <v>11.9638</v>
      </c>
      <c r="AB23" t="n">
        <v>0</v>
      </c>
    </row>
    <row r="24" customFormat="1" s="23">
      <c r="A24" t="n">
        <v>2001</v>
      </c>
      <c r="B24" t="n">
        <v>6591.3763</v>
      </c>
      <c r="C24" t="n">
        <v>6.0381</v>
      </c>
      <c r="D24" t="n">
        <v>11.0056</v>
      </c>
      <c r="E24" t="n">
        <v>8.0029</v>
      </c>
      <c r="F24" t="n">
        <v>14.0037</v>
      </c>
      <c r="G24" t="n">
        <v>11.0025</v>
      </c>
      <c r="H24" t="n">
        <v>50.0527</v>
      </c>
      <c r="I24" t="n">
        <v>66.0097</v>
      </c>
      <c r="J24" t="n">
        <v>46.0096</v>
      </c>
      <c r="K24" t="n">
        <v>52.0457</v>
      </c>
      <c r="L24" t="n">
        <v>50.0642</v>
      </c>
      <c r="M24" t="n">
        <v>80.0985</v>
      </c>
      <c r="N24" t="n">
        <v>156.2133</v>
      </c>
      <c r="O24" t="n">
        <v>230.4491</v>
      </c>
      <c r="P24" t="n">
        <v>353.9823</v>
      </c>
      <c r="Q24" t="n">
        <v>458.8998</v>
      </c>
      <c r="R24" t="n">
        <v>615.5749</v>
      </c>
      <c r="S24" t="n">
        <v>672.0744999999999</v>
      </c>
      <c r="T24" t="n">
        <v>677.6087</v>
      </c>
      <c r="U24" t="n">
        <v>718.9992</v>
      </c>
      <c r="V24" t="n">
        <v>794.7602000000001</v>
      </c>
      <c r="W24" t="n">
        <v>760.9043</v>
      </c>
      <c r="X24" t="n">
        <v>525.9739</v>
      </c>
      <c r="Y24" t="n">
        <v>216.7528</v>
      </c>
      <c r="Z24" t="n">
        <v>53.5325</v>
      </c>
      <c r="AA24" t="n">
        <v>9.9558</v>
      </c>
      <c r="AB24" t="n">
        <v>1.4145</v>
      </c>
    </row>
    <row r="25">
      <c r="A25" t="n">
        <v>2002</v>
      </c>
      <c r="B25" t="n">
        <v>6624.823</v>
      </c>
      <c r="C25" t="n">
        <v>4.0265</v>
      </c>
      <c r="D25" t="n">
        <v>9.004300000000001</v>
      </c>
      <c r="E25" t="n">
        <v>12.0039</v>
      </c>
      <c r="F25" t="n">
        <v>11.0026</v>
      </c>
      <c r="G25" t="n">
        <v>13.0026</v>
      </c>
      <c r="H25" t="n">
        <v>49.0399</v>
      </c>
      <c r="I25" t="n">
        <v>83.012</v>
      </c>
      <c r="J25" t="n">
        <v>58.012</v>
      </c>
      <c r="K25" t="n">
        <v>52.0472</v>
      </c>
      <c r="L25" t="n">
        <v>62.0801</v>
      </c>
      <c r="M25" t="n">
        <v>55.0667</v>
      </c>
      <c r="N25" t="n">
        <v>131.1793</v>
      </c>
      <c r="O25" t="n">
        <v>199.3744</v>
      </c>
      <c r="P25" t="n">
        <v>363.0337</v>
      </c>
      <c r="Q25" t="n">
        <v>509.1203</v>
      </c>
      <c r="R25" t="n">
        <v>614.6731</v>
      </c>
      <c r="S25" t="n">
        <v>695.1565000000001</v>
      </c>
      <c r="T25" t="n">
        <v>671.4409000000001</v>
      </c>
      <c r="U25" t="n">
        <v>767.735</v>
      </c>
      <c r="V25" t="n">
        <v>817.1891000000001</v>
      </c>
      <c r="W25" t="n">
        <v>730.6523</v>
      </c>
      <c r="X25" t="n">
        <v>453.2651</v>
      </c>
      <c r="Y25" t="n">
        <v>235.3135</v>
      </c>
      <c r="Z25" t="n">
        <v>62.0999</v>
      </c>
      <c r="AA25" t="n">
        <v>12.5307</v>
      </c>
      <c r="AB25" t="n">
        <v>2.8012</v>
      </c>
    </row>
    <row r="26">
      <c r="A26" t="n">
        <v>2003</v>
      </c>
      <c r="B26" t="n">
        <v>6650.5315</v>
      </c>
      <c r="C26" t="n">
        <v>6.0395</v>
      </c>
      <c r="D26" t="n">
        <v>13.006</v>
      </c>
      <c r="E26" t="n">
        <v>8.002599999999999</v>
      </c>
      <c r="F26" t="n">
        <v>12.0031</v>
      </c>
      <c r="G26" t="n">
        <v>13.0025</v>
      </c>
      <c r="H26" t="n">
        <v>52.0537</v>
      </c>
      <c r="I26" t="n">
        <v>67.0098</v>
      </c>
      <c r="J26" t="n">
        <v>69.01430000000001</v>
      </c>
      <c r="K26" t="n">
        <v>55.0487</v>
      </c>
      <c r="L26" t="n">
        <v>55.0719</v>
      </c>
      <c r="M26" t="n">
        <v>74.09</v>
      </c>
      <c r="N26" t="n">
        <v>131.1797</v>
      </c>
      <c r="O26" t="n">
        <v>213.3981</v>
      </c>
      <c r="P26" t="n">
        <v>352.994</v>
      </c>
      <c r="Q26" t="n">
        <v>491.0594</v>
      </c>
      <c r="R26" t="n">
        <v>621.7376</v>
      </c>
      <c r="S26" t="n">
        <v>675.9532</v>
      </c>
      <c r="T26" t="n">
        <v>743.2415</v>
      </c>
      <c r="U26" t="n">
        <v>690.7388999999999</v>
      </c>
      <c r="V26" t="n">
        <v>782.085</v>
      </c>
      <c r="W26" t="n">
        <v>731.938</v>
      </c>
      <c r="X26" t="n">
        <v>536.5885</v>
      </c>
      <c r="Y26" t="n">
        <v>222.5046</v>
      </c>
      <c r="Z26" t="n">
        <v>72.59399999999999</v>
      </c>
      <c r="AA26" t="n">
        <v>9.4649</v>
      </c>
      <c r="AB26" t="n">
        <v>2.7656</v>
      </c>
    </row>
    <row r="27">
      <c r="A27" t="n">
        <v>2004</v>
      </c>
      <c r="B27" t="n">
        <v>6766.3603</v>
      </c>
      <c r="C27" t="n">
        <v>5.032</v>
      </c>
      <c r="D27" t="n">
        <v>8.003299999999999</v>
      </c>
      <c r="E27" t="n">
        <v>5.0015</v>
      </c>
      <c r="F27" t="n">
        <v>21.0045</v>
      </c>
      <c r="G27" t="n">
        <v>13.0023</v>
      </c>
      <c r="H27" t="n">
        <v>52.0436</v>
      </c>
      <c r="I27" t="n">
        <v>82.01090000000001</v>
      </c>
      <c r="J27" t="n">
        <v>58.0102</v>
      </c>
      <c r="K27" t="n">
        <v>45.0388</v>
      </c>
      <c r="L27" t="n">
        <v>44.0625</v>
      </c>
      <c r="M27" t="n">
        <v>82.11579999999999</v>
      </c>
      <c r="N27" t="n">
        <v>107.1433</v>
      </c>
      <c r="O27" t="n">
        <v>182.3211</v>
      </c>
      <c r="P27" t="n">
        <v>298.7777</v>
      </c>
      <c r="Q27" t="n">
        <v>436.8214</v>
      </c>
      <c r="R27" t="n">
        <v>621.9633</v>
      </c>
      <c r="S27" t="n">
        <v>790.4153</v>
      </c>
      <c r="T27" t="n">
        <v>818.2928000000001</v>
      </c>
      <c r="U27" t="n">
        <v>745.2215</v>
      </c>
      <c r="V27" t="n">
        <v>742.6002</v>
      </c>
      <c r="W27" t="n">
        <v>710.8317</v>
      </c>
      <c r="X27" t="n">
        <v>560.7378</v>
      </c>
      <c r="Y27" t="n">
        <v>282.042</v>
      </c>
      <c r="Z27" t="n">
        <v>86.7919</v>
      </c>
      <c r="AA27" t="n">
        <v>14.9378</v>
      </c>
      <c r="AB27" t="n">
        <v>4.1809</v>
      </c>
    </row>
    <row r="28">
      <c r="A28" t="n">
        <v>2005</v>
      </c>
      <c r="B28" t="n">
        <v>6825.9389</v>
      </c>
      <c r="C28" t="n">
        <v>10.0652</v>
      </c>
      <c r="D28" t="n">
        <v>6.0029</v>
      </c>
      <c r="E28" t="n">
        <v>4.0014</v>
      </c>
      <c r="F28" t="n">
        <v>8.0017</v>
      </c>
      <c r="G28" t="n">
        <v>10.0019</v>
      </c>
      <c r="H28" t="n">
        <v>38.073</v>
      </c>
      <c r="I28" t="n">
        <v>67.009</v>
      </c>
      <c r="J28" t="n">
        <v>62.012</v>
      </c>
      <c r="K28" t="n">
        <v>60.052</v>
      </c>
      <c r="L28" t="n">
        <v>55.0746</v>
      </c>
      <c r="M28" t="n">
        <v>94.1204</v>
      </c>
      <c r="N28" t="n">
        <v>118.1603</v>
      </c>
      <c r="O28" t="n">
        <v>183.3227</v>
      </c>
      <c r="P28" t="n">
        <v>361.9931</v>
      </c>
      <c r="Q28" t="n">
        <v>426.7535</v>
      </c>
      <c r="R28" t="n">
        <v>621.8015</v>
      </c>
      <c r="S28" t="n">
        <v>773.6286</v>
      </c>
      <c r="T28" t="n">
        <v>755.0650000000001</v>
      </c>
      <c r="U28" t="n">
        <v>793.9097</v>
      </c>
      <c r="V28" t="n">
        <v>770.5825</v>
      </c>
      <c r="W28" t="n">
        <v>759.2962</v>
      </c>
      <c r="X28" t="n">
        <v>547.7061</v>
      </c>
      <c r="Y28" t="n">
        <v>235.5868</v>
      </c>
      <c r="Z28" t="n">
        <v>90.09829999999999</v>
      </c>
      <c r="AA28" t="n">
        <v>7.8208</v>
      </c>
      <c r="AB28" t="n">
        <v>3.8729</v>
      </c>
    </row>
    <row r="29">
      <c r="A29" t="n">
        <v>2006</v>
      </c>
      <c r="B29" t="n">
        <v>6755.0574</v>
      </c>
      <c r="C29" t="n">
        <v>5.0317</v>
      </c>
      <c r="D29" t="n">
        <v>8.0032</v>
      </c>
      <c r="E29" t="n">
        <v>5.0015</v>
      </c>
      <c r="F29" t="n">
        <v>21.0044</v>
      </c>
      <c r="G29" t="n">
        <v>13.0022</v>
      </c>
      <c r="H29" t="n">
        <v>52.043</v>
      </c>
      <c r="I29" t="n">
        <v>82.0108</v>
      </c>
      <c r="J29" t="n">
        <v>58.0105</v>
      </c>
      <c r="K29" t="n">
        <v>45.038</v>
      </c>
      <c r="L29" t="n">
        <v>44.062</v>
      </c>
      <c r="M29" t="n">
        <v>82.1097</v>
      </c>
      <c r="N29" t="n">
        <v>107.1496</v>
      </c>
      <c r="O29" t="n">
        <v>182.3204</v>
      </c>
      <c r="P29" t="n">
        <v>298.8023</v>
      </c>
      <c r="Q29" t="n">
        <v>436.7726</v>
      </c>
      <c r="R29" t="n">
        <v>621.7812</v>
      </c>
      <c r="S29" t="n">
        <v>789.7505</v>
      </c>
      <c r="T29" t="n">
        <v>817.6314</v>
      </c>
      <c r="U29" t="n">
        <v>744.6067</v>
      </c>
      <c r="V29" t="n">
        <v>742.5979</v>
      </c>
      <c r="W29" t="n">
        <v>710.7670000000001</v>
      </c>
      <c r="X29" t="n">
        <v>559.5134</v>
      </c>
      <c r="Y29" t="n">
        <v>277.8118</v>
      </c>
      <c r="Z29" t="n">
        <v>84.3317</v>
      </c>
      <c r="AA29" t="n">
        <v>14.0703</v>
      </c>
      <c r="AB29" t="n">
        <v>3.8764</v>
      </c>
    </row>
    <row r="30">
      <c r="A30" t="n">
        <v>2007</v>
      </c>
      <c r="B30" t="n">
        <v>6879.5155</v>
      </c>
      <c r="C30" t="n">
        <v>5.0346</v>
      </c>
      <c r="D30" t="n">
        <v>11.0052</v>
      </c>
      <c r="E30" t="n">
        <v>12.0036</v>
      </c>
      <c r="F30" t="n">
        <v>18.004</v>
      </c>
      <c r="G30" t="n">
        <v>12.0022</v>
      </c>
      <c r="H30" t="n">
        <v>58.0496</v>
      </c>
      <c r="I30" t="n">
        <v>73.01009999999999</v>
      </c>
      <c r="J30" t="n">
        <v>47.0084</v>
      </c>
      <c r="K30" t="n">
        <v>42.0337</v>
      </c>
      <c r="L30" t="n">
        <v>53.0748</v>
      </c>
      <c r="M30" t="n">
        <v>78.1091</v>
      </c>
      <c r="N30" t="n">
        <v>108.1567</v>
      </c>
      <c r="O30" t="n">
        <v>190.3392</v>
      </c>
      <c r="P30" t="n">
        <v>276.7368</v>
      </c>
      <c r="Q30" t="n">
        <v>445.8047</v>
      </c>
      <c r="R30" t="n">
        <v>589.5749</v>
      </c>
      <c r="S30" t="n">
        <v>777.6595</v>
      </c>
      <c r="T30" t="n">
        <v>870.8828999999999</v>
      </c>
      <c r="U30" t="n">
        <v>823.6036</v>
      </c>
      <c r="V30" t="n">
        <v>731.3676</v>
      </c>
      <c r="W30" t="n">
        <v>737.4841</v>
      </c>
      <c r="X30" t="n">
        <v>557.0828</v>
      </c>
      <c r="Y30" t="n">
        <v>306.1415</v>
      </c>
      <c r="Z30" t="n">
        <v>98.2218</v>
      </c>
      <c r="AA30" t="n">
        <v>15.1737</v>
      </c>
      <c r="AB30" t="n">
        <v>0</v>
      </c>
    </row>
    <row r="31">
      <c r="A31" t="n">
        <v>2008</v>
      </c>
      <c r="B31" t="n">
        <v>7164.4658</v>
      </c>
      <c r="C31" t="n">
        <v>6.0414</v>
      </c>
      <c r="D31" t="n">
        <v>9.0045</v>
      </c>
      <c r="E31" t="n">
        <v>11.0034</v>
      </c>
      <c r="F31" t="n">
        <v>18.0043</v>
      </c>
      <c r="G31" t="n">
        <v>17.0028</v>
      </c>
      <c r="H31" t="n">
        <v>61.0565</v>
      </c>
      <c r="I31" t="n">
        <v>66.008</v>
      </c>
      <c r="J31" t="n">
        <v>60.0099</v>
      </c>
      <c r="K31" t="n">
        <v>47.0353</v>
      </c>
      <c r="L31" t="n">
        <v>52.0702</v>
      </c>
      <c r="M31" t="n">
        <v>89.12220000000001</v>
      </c>
      <c r="N31" t="n">
        <v>117.1696</v>
      </c>
      <c r="O31" t="n">
        <v>172.3052</v>
      </c>
      <c r="P31" t="n">
        <v>284.7381</v>
      </c>
      <c r="Q31" t="n">
        <v>488.9829</v>
      </c>
      <c r="R31" t="n">
        <v>623.7975</v>
      </c>
      <c r="S31" t="n">
        <v>782.7751</v>
      </c>
      <c r="T31" t="n">
        <v>902.3252</v>
      </c>
      <c r="U31" t="n">
        <v>886.6364</v>
      </c>
      <c r="V31" t="n">
        <v>761.2096</v>
      </c>
      <c r="W31" t="n">
        <v>772.1772999999999</v>
      </c>
      <c r="X31" t="n">
        <v>550.2766</v>
      </c>
      <c r="Y31" t="n">
        <v>322.5968</v>
      </c>
      <c r="Z31" t="n">
        <v>97.12350000000001</v>
      </c>
      <c r="AA31" t="n">
        <v>27.0498</v>
      </c>
      <c r="AB31" t="n">
        <v>0</v>
      </c>
    </row>
    <row r="32">
      <c r="A32" t="n">
        <v>2009</v>
      </c>
      <c r="B32" t="n">
        <v>7360.3094</v>
      </c>
      <c r="C32" t="n">
        <v>5.0325</v>
      </c>
      <c r="D32" t="n">
        <v>4.0018</v>
      </c>
      <c r="E32" t="n">
        <v>5.0015</v>
      </c>
      <c r="F32" t="n">
        <v>13.003</v>
      </c>
      <c r="G32" t="n">
        <v>11.0019</v>
      </c>
      <c r="H32" t="n">
        <v>38.0408</v>
      </c>
      <c r="I32" t="n">
        <v>83.0099</v>
      </c>
      <c r="J32" t="n">
        <v>50.0081</v>
      </c>
      <c r="K32" t="n">
        <v>52.0359</v>
      </c>
      <c r="L32" t="n">
        <v>64.07989999999999</v>
      </c>
      <c r="M32" t="n">
        <v>94.12439999999999</v>
      </c>
      <c r="N32" t="n">
        <v>131.1876</v>
      </c>
      <c r="O32" t="n">
        <v>196.3459</v>
      </c>
      <c r="P32" t="n">
        <v>292.7518</v>
      </c>
      <c r="Q32" t="n">
        <v>425.7007</v>
      </c>
      <c r="R32" t="n">
        <v>650.9594</v>
      </c>
      <c r="S32" t="n">
        <v>808.9911</v>
      </c>
      <c r="T32" t="n">
        <v>912.1721</v>
      </c>
      <c r="U32" t="n">
        <v>931.0123</v>
      </c>
      <c r="V32" t="n">
        <v>780.8861000000001</v>
      </c>
      <c r="W32" t="n">
        <v>747.7473</v>
      </c>
      <c r="X32" t="n">
        <v>596.184</v>
      </c>
      <c r="Y32" t="n">
        <v>368.8157</v>
      </c>
      <c r="Z32" t="n">
        <v>120.0225</v>
      </c>
      <c r="AA32" t="n">
        <v>16.2338</v>
      </c>
      <c r="AB32" t="n">
        <v>0</v>
      </c>
    </row>
    <row r="33">
      <c r="A33" t="n">
        <v>2010</v>
      </c>
      <c r="B33" t="n">
        <v>7438.5989</v>
      </c>
      <c r="C33" t="n">
        <v>7.0428</v>
      </c>
      <c r="D33" t="n">
        <v>6.0025</v>
      </c>
      <c r="E33" t="n">
        <v>8.0024</v>
      </c>
      <c r="F33" t="n">
        <v>15.0036</v>
      </c>
      <c r="G33" t="n">
        <v>13.0022</v>
      </c>
      <c r="H33" t="n">
        <v>49.0534</v>
      </c>
      <c r="I33" t="n">
        <v>77.0089</v>
      </c>
      <c r="J33" t="n">
        <v>53.0082</v>
      </c>
      <c r="K33" t="n">
        <v>37.0245</v>
      </c>
      <c r="L33" t="n">
        <v>61.0738</v>
      </c>
      <c r="M33" t="n">
        <v>81.1066</v>
      </c>
      <c r="N33" t="n">
        <v>110.1562</v>
      </c>
      <c r="O33" t="n">
        <v>172.2948</v>
      </c>
      <c r="P33" t="n">
        <v>257.6235</v>
      </c>
      <c r="Q33" t="n">
        <v>423.6686</v>
      </c>
      <c r="R33" t="n">
        <v>678.002</v>
      </c>
      <c r="S33" t="n">
        <v>839.2383</v>
      </c>
      <c r="T33" t="n">
        <v>1002.0943</v>
      </c>
      <c r="U33" t="n">
        <v>921.6775</v>
      </c>
      <c r="V33" t="n">
        <v>845.4489</v>
      </c>
      <c r="W33" t="n">
        <v>764.1904</v>
      </c>
      <c r="X33" t="n">
        <v>586.1822</v>
      </c>
      <c r="Y33" t="n">
        <v>342.4956</v>
      </c>
      <c r="Z33" t="n">
        <v>107.4017</v>
      </c>
      <c r="AA33" t="n">
        <v>26.4453</v>
      </c>
      <c r="AB33" t="n">
        <v>3.4042</v>
      </c>
    </row>
    <row r="34">
      <c r="A34" t="n">
        <v>2011</v>
      </c>
      <c r="B34" t="n">
        <v>7605.5591</v>
      </c>
      <c r="C34" t="n">
        <v>4.0226</v>
      </c>
      <c r="D34" t="n">
        <v>8.003299999999999</v>
      </c>
      <c r="E34" t="n">
        <v>10.0027</v>
      </c>
      <c r="F34" t="n">
        <v>12.0027</v>
      </c>
      <c r="G34" t="n">
        <v>10.0016</v>
      </c>
      <c r="H34" t="n">
        <v>44.0329</v>
      </c>
      <c r="I34" t="n">
        <v>81.0095</v>
      </c>
      <c r="J34" t="n">
        <v>51.008</v>
      </c>
      <c r="K34" t="n">
        <v>57.0368</v>
      </c>
      <c r="L34" t="n">
        <v>60.072</v>
      </c>
      <c r="M34" t="n">
        <v>66.0865</v>
      </c>
      <c r="N34" t="n">
        <v>124.1804</v>
      </c>
      <c r="O34" t="n">
        <v>166.2862</v>
      </c>
      <c r="P34" t="n">
        <v>278.6681</v>
      </c>
      <c r="Q34" t="n">
        <v>457.7691</v>
      </c>
      <c r="R34" t="n">
        <v>653.8763</v>
      </c>
      <c r="S34" t="n">
        <v>875.5931</v>
      </c>
      <c r="T34" t="n">
        <v>1072.8855</v>
      </c>
      <c r="U34" t="n">
        <v>905.1051</v>
      </c>
      <c r="V34" t="n">
        <v>886.312</v>
      </c>
      <c r="W34" t="n">
        <v>738.3809</v>
      </c>
      <c r="X34" t="n">
        <v>594.4717000000001</v>
      </c>
      <c r="Y34" t="n">
        <v>343.466</v>
      </c>
      <c r="Z34" t="n">
        <v>127.0627</v>
      </c>
      <c r="AA34" t="n">
        <v>18.9178</v>
      </c>
      <c r="AB34" t="n">
        <v>3.3386</v>
      </c>
    </row>
    <row r="35">
      <c r="A35" t="n">
        <v>2012</v>
      </c>
      <c r="B35" t="n">
        <v>7987.1506</v>
      </c>
      <c r="C35" t="n">
        <v>8.0451</v>
      </c>
      <c r="D35" t="n">
        <v>5.0021</v>
      </c>
      <c r="E35" t="n">
        <v>11.003</v>
      </c>
      <c r="F35" t="n">
        <v>13.0027</v>
      </c>
      <c r="G35" t="n">
        <v>18.0032</v>
      </c>
      <c r="H35" t="n">
        <v>55.056</v>
      </c>
      <c r="I35" t="n">
        <v>72.0077</v>
      </c>
      <c r="J35" t="n">
        <v>60.0086</v>
      </c>
      <c r="K35" t="n">
        <v>45.0276</v>
      </c>
      <c r="L35" t="n">
        <v>55.0645</v>
      </c>
      <c r="M35" t="n">
        <v>101.1343</v>
      </c>
      <c r="N35" t="n">
        <v>134.195</v>
      </c>
      <c r="O35" t="n">
        <v>176.304</v>
      </c>
      <c r="P35" t="n">
        <v>252.5965</v>
      </c>
      <c r="Q35" t="n">
        <v>444.6646</v>
      </c>
      <c r="R35" t="n">
        <v>655.8673</v>
      </c>
      <c r="S35" t="n">
        <v>915.9745</v>
      </c>
      <c r="T35" t="n">
        <v>1022.5194</v>
      </c>
      <c r="U35" t="n">
        <v>1134.7892</v>
      </c>
      <c r="V35" t="n">
        <v>895.1263</v>
      </c>
      <c r="W35" t="n">
        <v>793.0746</v>
      </c>
      <c r="X35" t="n">
        <v>629.0646</v>
      </c>
      <c r="Y35" t="n">
        <v>391.5681</v>
      </c>
      <c r="Z35" t="n">
        <v>132.6559</v>
      </c>
      <c r="AA35" t="n">
        <v>18.7927</v>
      </c>
      <c r="AB35" t="n">
        <v>1.6592</v>
      </c>
    </row>
    <row r="36">
      <c r="A36" t="n">
        <v>2013</v>
      </c>
      <c r="B36" t="n">
        <v>7859.33</v>
      </c>
      <c r="C36" t="n">
        <v>10.0571</v>
      </c>
      <c r="D36" t="n">
        <v>7.0028</v>
      </c>
      <c r="E36" t="n">
        <v>9.0024</v>
      </c>
      <c r="F36" t="n">
        <v>12.0023</v>
      </c>
      <c r="G36" t="n">
        <v>16.0026</v>
      </c>
      <c r="H36" t="n">
        <v>54.0672</v>
      </c>
      <c r="I36" t="n">
        <v>83.0093</v>
      </c>
      <c r="J36" t="n">
        <v>59.0089</v>
      </c>
      <c r="K36" t="n">
        <v>51.0294</v>
      </c>
      <c r="L36" t="n">
        <v>52.0598</v>
      </c>
      <c r="M36" t="n">
        <v>96.126</v>
      </c>
      <c r="N36" t="n">
        <v>135.2001</v>
      </c>
      <c r="O36" t="n">
        <v>166.2862</v>
      </c>
      <c r="P36" t="n">
        <v>246.589</v>
      </c>
      <c r="Q36" t="n">
        <v>388.4521</v>
      </c>
      <c r="R36" t="n">
        <v>631.7539</v>
      </c>
      <c r="S36" t="n">
        <v>881.7247</v>
      </c>
      <c r="T36" t="n">
        <v>1011.4968</v>
      </c>
      <c r="U36" t="n">
        <v>1057.47</v>
      </c>
      <c r="V36" t="n">
        <v>938.1992</v>
      </c>
      <c r="W36" t="n">
        <v>795.0619</v>
      </c>
      <c r="X36" t="n">
        <v>640.9732</v>
      </c>
      <c r="Y36" t="n">
        <v>390.5778</v>
      </c>
      <c r="Z36" t="n">
        <v>151.1992</v>
      </c>
      <c r="AA36" t="n">
        <v>24.1409</v>
      </c>
      <c r="AB36" t="n">
        <v>4.9046</v>
      </c>
    </row>
    <row r="37">
      <c r="A37" t="n">
        <v>2014</v>
      </c>
      <c r="B37" t="n">
        <v>8374.5517</v>
      </c>
      <c r="C37" t="n">
        <v>6.0334</v>
      </c>
      <c r="D37" t="n">
        <v>4.0014</v>
      </c>
      <c r="E37" t="n">
        <v>8.002000000000001</v>
      </c>
      <c r="F37" t="n">
        <v>13.0023</v>
      </c>
      <c r="G37" t="n">
        <v>21.0033</v>
      </c>
      <c r="H37" t="n">
        <v>52.0424</v>
      </c>
      <c r="I37" t="n">
        <v>77.0087</v>
      </c>
      <c r="J37" t="n">
        <v>57.0087</v>
      </c>
      <c r="K37" t="n">
        <v>64.0378</v>
      </c>
      <c r="L37" t="n">
        <v>49.0567</v>
      </c>
      <c r="M37" t="n">
        <v>90.12220000000001</v>
      </c>
      <c r="N37" t="n">
        <v>151.2332</v>
      </c>
      <c r="O37" t="n">
        <v>171.31</v>
      </c>
      <c r="P37" t="n">
        <v>251.6049</v>
      </c>
      <c r="Q37" t="n">
        <v>397.4682</v>
      </c>
      <c r="R37" t="n">
        <v>642.7994</v>
      </c>
      <c r="S37" t="n">
        <v>964.5214999999999</v>
      </c>
      <c r="T37" t="n">
        <v>1093.6922</v>
      </c>
      <c r="U37" t="n">
        <v>1182.5295</v>
      </c>
      <c r="V37" t="n">
        <v>1051.1521</v>
      </c>
      <c r="W37" t="n">
        <v>858.3697</v>
      </c>
      <c r="X37" t="n">
        <v>648.9544</v>
      </c>
      <c r="Y37" t="n">
        <v>386.0178</v>
      </c>
      <c r="Z37" t="n">
        <v>159.0913</v>
      </c>
      <c r="AA37" t="n">
        <v>26.5311</v>
      </c>
      <c r="AB37" t="n">
        <v>0</v>
      </c>
    </row>
    <row r="38">
      <c r="A38" t="n">
        <v>2015</v>
      </c>
      <c r="B38" t="n">
        <v>8417.4979</v>
      </c>
      <c r="C38" t="n">
        <v>3.0164</v>
      </c>
      <c r="D38" t="n">
        <v>6.0023</v>
      </c>
      <c r="E38" t="n">
        <v>8.001899999999999</v>
      </c>
      <c r="F38" t="n">
        <v>11.0022</v>
      </c>
      <c r="G38" t="n">
        <v>12.0018</v>
      </c>
      <c r="H38" t="n">
        <v>40.0247</v>
      </c>
      <c r="I38" t="n">
        <v>80.009</v>
      </c>
      <c r="J38" t="n">
        <v>63.0097</v>
      </c>
      <c r="K38" t="n">
        <v>30.0183</v>
      </c>
      <c r="L38" t="n">
        <v>67.0819</v>
      </c>
      <c r="M38" t="n">
        <v>80.117</v>
      </c>
      <c r="N38" t="n">
        <v>128.2154</v>
      </c>
      <c r="O38" t="n">
        <v>202.3886</v>
      </c>
      <c r="P38" t="n">
        <v>256.6356</v>
      </c>
      <c r="Q38" t="n">
        <v>394.4411</v>
      </c>
      <c r="R38" t="n">
        <v>652.8726</v>
      </c>
      <c r="S38" t="n">
        <v>916.1127</v>
      </c>
      <c r="T38" t="n">
        <v>1073.5881</v>
      </c>
      <c r="U38" t="n">
        <v>1220.4804</v>
      </c>
      <c r="V38" t="n">
        <v>1071.8281</v>
      </c>
      <c r="W38" t="n">
        <v>842.7576</v>
      </c>
      <c r="X38" t="n">
        <v>658.9256</v>
      </c>
      <c r="Y38" t="n">
        <v>437.5463</v>
      </c>
      <c r="Z38" t="n">
        <v>171.7839</v>
      </c>
      <c r="AA38" t="n">
        <v>25.0712</v>
      </c>
      <c r="AB38" t="n">
        <v>4.5901</v>
      </c>
    </row>
    <row r="39">
      <c r="A39" t="n">
        <v>2016</v>
      </c>
      <c r="B39" t="n">
        <v>8768.2947</v>
      </c>
      <c r="C39" t="n">
        <v>1.0054</v>
      </c>
      <c r="D39" t="n">
        <v>11.0043</v>
      </c>
      <c r="E39" t="n">
        <v>7.0018</v>
      </c>
      <c r="F39" t="n">
        <v>12.0023</v>
      </c>
      <c r="G39" t="n">
        <v>10.0014</v>
      </c>
      <c r="H39" t="n">
        <v>41.0153</v>
      </c>
      <c r="I39" t="n">
        <v>76.0085</v>
      </c>
      <c r="J39" t="n">
        <v>68.01049999999999</v>
      </c>
      <c r="K39" t="n">
        <v>47.0304</v>
      </c>
      <c r="L39" t="n">
        <v>76.10129999999999</v>
      </c>
      <c r="M39" t="n">
        <v>68.1121</v>
      </c>
      <c r="N39" t="n">
        <v>131.2454</v>
      </c>
      <c r="O39" t="n">
        <v>178.3839</v>
      </c>
      <c r="P39" t="n">
        <v>230.6046</v>
      </c>
      <c r="Q39" t="n">
        <v>401.4952</v>
      </c>
      <c r="R39" t="n">
        <v>648.8465</v>
      </c>
      <c r="S39" t="n">
        <v>1008.9792</v>
      </c>
      <c r="T39" t="n">
        <v>1137.4589</v>
      </c>
      <c r="U39" t="n">
        <v>1291.6864</v>
      </c>
      <c r="V39" t="n">
        <v>1125.1027</v>
      </c>
      <c r="W39" t="n">
        <v>962.462</v>
      </c>
      <c r="X39" t="n">
        <v>654.1584</v>
      </c>
      <c r="Y39" t="n">
        <v>421.4401</v>
      </c>
      <c r="Z39" t="n">
        <v>161.9686</v>
      </c>
      <c r="AA39" t="n">
        <v>36.7171</v>
      </c>
      <c r="AB39" t="n">
        <v>1.4678</v>
      </c>
    </row>
    <row r="40">
      <c r="A40" t="n">
        <v>2017</v>
      </c>
      <c r="B40" t="n">
        <v>8671.9635</v>
      </c>
      <c r="C40" t="n">
        <v>2.0104</v>
      </c>
      <c r="D40" t="n">
        <v>8.0031</v>
      </c>
      <c r="E40" t="n">
        <v>5.0014</v>
      </c>
      <c r="F40" t="n">
        <v>5.001</v>
      </c>
      <c r="G40" t="n">
        <v>10.0014</v>
      </c>
      <c r="H40" t="n">
        <v>30.0172</v>
      </c>
      <c r="I40" t="n">
        <v>73.0078</v>
      </c>
      <c r="J40" t="n">
        <v>58.0097</v>
      </c>
      <c r="K40" t="n">
        <v>42.0276</v>
      </c>
      <c r="L40" t="n">
        <v>65.0852</v>
      </c>
      <c r="M40" t="n">
        <v>73.12309999999999</v>
      </c>
      <c r="N40" t="n">
        <v>138.2695</v>
      </c>
      <c r="O40" t="n">
        <v>187.4164</v>
      </c>
      <c r="P40" t="n">
        <v>247.6599</v>
      </c>
      <c r="Q40" t="n">
        <v>361.3608</v>
      </c>
      <c r="R40" t="n">
        <v>613.6072</v>
      </c>
      <c r="S40" t="n">
        <v>939.3307</v>
      </c>
      <c r="T40" t="n">
        <v>1204.3425</v>
      </c>
      <c r="U40" t="n">
        <v>1228.6698</v>
      </c>
      <c r="V40" t="n">
        <v>1145.1065</v>
      </c>
      <c r="W40" t="n">
        <v>920.537</v>
      </c>
      <c r="X40" t="n">
        <v>700.9006000000001</v>
      </c>
      <c r="Y40" t="n">
        <v>421.1251</v>
      </c>
      <c r="Z40" t="n">
        <v>186.7412</v>
      </c>
      <c r="AA40" t="n">
        <v>32.7106</v>
      </c>
      <c r="AB40" t="n">
        <v>2.9153</v>
      </c>
    </row>
    <row r="41">
      <c r="A41" t="n">
        <v>2018</v>
      </c>
      <c r="B41" t="n">
        <v>8936.375599999999</v>
      </c>
      <c r="C41" t="n">
        <v>5.026</v>
      </c>
      <c r="D41" t="n">
        <v>5.0018</v>
      </c>
      <c r="E41" t="n">
        <v>4.0011</v>
      </c>
      <c r="F41" t="n">
        <v>6.0012</v>
      </c>
      <c r="G41" t="n">
        <v>14.002</v>
      </c>
      <c r="H41" t="n">
        <v>34.032</v>
      </c>
      <c r="I41" t="n">
        <v>71.00709999999999</v>
      </c>
      <c r="J41" t="n">
        <v>66.01000000000001</v>
      </c>
      <c r="K41" t="n">
        <v>61.0375</v>
      </c>
      <c r="L41" t="n">
        <v>54.0666</v>
      </c>
      <c r="M41" t="n">
        <v>86.1367</v>
      </c>
      <c r="N41" t="n">
        <v>133.2498</v>
      </c>
      <c r="O41" t="n">
        <v>202.4511</v>
      </c>
      <c r="P41" t="n">
        <v>247.6542</v>
      </c>
      <c r="Q41" t="n">
        <v>373.4086</v>
      </c>
      <c r="R41" t="n">
        <v>555.1893</v>
      </c>
      <c r="S41" t="n">
        <v>940.361</v>
      </c>
      <c r="T41" t="n">
        <v>1207.4999</v>
      </c>
      <c r="U41" t="n">
        <v>1285.854</v>
      </c>
      <c r="V41" t="n">
        <v>1262.868</v>
      </c>
      <c r="W41" t="n">
        <v>983.6458</v>
      </c>
      <c r="X41" t="n">
        <v>722.3681</v>
      </c>
      <c r="Y41" t="n">
        <v>441.8313</v>
      </c>
      <c r="Z41" t="n">
        <v>157.6736</v>
      </c>
      <c r="AA41" t="n">
        <v>48.6237</v>
      </c>
      <c r="AB41" t="n">
        <v>1.4071</v>
      </c>
    </row>
    <row r="42">
      <c r="A42" t="n">
        <v>2019</v>
      </c>
      <c r="B42" t="n">
        <v>8995.515299999999</v>
      </c>
      <c r="C42" t="n">
        <v>6.0304</v>
      </c>
      <c r="D42" t="n">
        <v>7.0026</v>
      </c>
      <c r="E42" t="n">
        <v>3.0007</v>
      </c>
      <c r="F42" t="n">
        <v>8.0014</v>
      </c>
      <c r="G42" t="n">
        <v>15.0019</v>
      </c>
      <c r="H42" t="n">
        <v>39.037</v>
      </c>
      <c r="I42" t="n">
        <v>59.0061</v>
      </c>
      <c r="J42" t="n">
        <v>50.0082</v>
      </c>
      <c r="K42" t="n">
        <v>63.0375</v>
      </c>
      <c r="L42" t="n">
        <v>43.0521</v>
      </c>
      <c r="M42" t="n">
        <v>73.1144</v>
      </c>
      <c r="N42" t="n">
        <v>120.2264</v>
      </c>
      <c r="O42" t="n">
        <v>191.4336</v>
      </c>
      <c r="P42" t="n">
        <v>219.6042</v>
      </c>
      <c r="Q42" t="n">
        <v>373.4103</v>
      </c>
      <c r="R42" t="n">
        <v>563.2061</v>
      </c>
      <c r="S42" t="n">
        <v>940.2584000000001</v>
      </c>
      <c r="T42" t="n">
        <v>1195.2487</v>
      </c>
      <c r="U42" t="n">
        <v>1307.188</v>
      </c>
      <c r="V42" t="n">
        <v>1335.1632</v>
      </c>
      <c r="W42" t="n">
        <v>1005.06</v>
      </c>
      <c r="X42" t="n">
        <v>712.0298</v>
      </c>
      <c r="Y42" t="n">
        <v>452.4609</v>
      </c>
      <c r="Z42" t="n">
        <v>206.004</v>
      </c>
      <c r="AA42" t="n">
        <v>42.8334</v>
      </c>
      <c r="AB42" t="n">
        <v>4.133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42"/>
  <sheetViews>
    <sheetView topLeftCell="A4" workbookViewId="0">
      <selection activeCell="I26" sqref="I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1979</v>
      </c>
      <c r="C2" t="n">
        <v>0.9794</v>
      </c>
      <c r="D2" t="n">
        <v>0.9987</v>
      </c>
      <c r="E2" t="n">
        <v>0.9992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0.9995000000000001</v>
      </c>
      <c r="L2" t="n">
        <v>0.9991</v>
      </c>
      <c r="M2" t="n">
        <v>0.9989</v>
      </c>
      <c r="N2" t="n">
        <v>0.9985000000000001</v>
      </c>
      <c r="O2" t="n">
        <v>0.9977</v>
      </c>
      <c r="P2" t="n">
        <v>0.9966</v>
      </c>
      <c r="Q2" t="n">
        <v>0.9947</v>
      </c>
      <c r="R2" t="n">
        <v>0.9919</v>
      </c>
      <c r="S2" t="n">
        <v>0.9886</v>
      </c>
      <c r="T2" t="n">
        <v>0.9835</v>
      </c>
      <c r="U2" t="n">
        <v>0.9755</v>
      </c>
      <c r="V2" t="n">
        <v>0.9656</v>
      </c>
      <c r="W2" t="n">
        <v>0.9500999999999999</v>
      </c>
      <c r="X2" t="n">
        <v>0.9394</v>
      </c>
      <c r="Y2" t="n">
        <v>0.9088000000000001</v>
      </c>
      <c r="Z2" t="n">
        <v>0.8617</v>
      </c>
      <c r="AA2" t="n">
        <v>0.8096</v>
      </c>
      <c r="AB2" t="n">
        <v>0.7519</v>
      </c>
    </row>
    <row r="3">
      <c r="A3" t="n">
        <v>1980</v>
      </c>
      <c r="C3" t="n">
        <v>0.9824000000000001</v>
      </c>
      <c r="D3" t="n">
        <v>0.9989</v>
      </c>
      <c r="E3" t="n">
        <v>0.9993</v>
      </c>
      <c r="F3" t="n">
        <v>0.9994</v>
      </c>
      <c r="G3" t="n">
        <v>0.9996</v>
      </c>
      <c r="I3" t="n">
        <v>0.9997</v>
      </c>
      <c r="J3" t="n">
        <v>0.9997</v>
      </c>
      <c r="K3" t="n">
        <v>0.9995000000000001</v>
      </c>
      <c r="L3" t="n">
        <v>0.9992</v>
      </c>
      <c r="M3" t="n">
        <v>0.9988</v>
      </c>
      <c r="N3" t="n">
        <v>0.9985000000000001</v>
      </c>
      <c r="O3" t="n">
        <v>0.9978</v>
      </c>
      <c r="P3" t="n">
        <v>0.9965000000000001</v>
      </c>
      <c r="Q3" t="n">
        <v>0.9946</v>
      </c>
      <c r="R3" t="n">
        <v>0.9919</v>
      </c>
      <c r="S3" t="n">
        <v>0.9883</v>
      </c>
      <c r="T3" t="n">
        <v>0.983</v>
      </c>
      <c r="U3" t="n">
        <v>0.9749</v>
      </c>
      <c r="V3" t="n">
        <v>0.9641</v>
      </c>
      <c r="W3" t="n">
        <v>0.9494</v>
      </c>
      <c r="X3" t="n">
        <v>0.9314</v>
      </c>
      <c r="Y3" t="n">
        <v>0.9012</v>
      </c>
      <c r="Z3" t="n">
        <v>0.8502999999999999</v>
      </c>
      <c r="AA3" t="n">
        <v>0.7999000000000001</v>
      </c>
      <c r="AB3" t="n">
        <v>0.7164</v>
      </c>
    </row>
    <row r="4">
      <c r="A4" t="n">
        <v>1981</v>
      </c>
      <c r="C4" t="n">
        <v>0.9821</v>
      </c>
      <c r="D4" t="n">
        <v>0.9987</v>
      </c>
      <c r="E4" t="n">
        <v>0.9993</v>
      </c>
      <c r="F4" t="n">
        <v>0.9995000000000001</v>
      </c>
      <c r="G4" t="n">
        <v>0.9996</v>
      </c>
      <c r="I4" t="n">
        <v>0.9997</v>
      </c>
      <c r="J4" t="n">
        <v>0.9997</v>
      </c>
      <c r="K4" t="n">
        <v>0.9995000000000001</v>
      </c>
      <c r="L4" t="n">
        <v>0.9992</v>
      </c>
      <c r="M4" t="n">
        <v>0.9989</v>
      </c>
      <c r="N4" t="n">
        <v>0.9986</v>
      </c>
      <c r="O4" t="n">
        <v>0.9978</v>
      </c>
      <c r="P4" t="n">
        <v>0.9968</v>
      </c>
      <c r="Q4" t="n">
        <v>0.995</v>
      </c>
      <c r="R4" t="n">
        <v>0.9923</v>
      </c>
      <c r="S4" t="n">
        <v>0.9885</v>
      </c>
      <c r="T4" t="n">
        <v>0.9834000000000001</v>
      </c>
      <c r="U4" t="n">
        <v>0.9762999999999999</v>
      </c>
      <c r="V4" t="n">
        <v>0.9656</v>
      </c>
      <c r="W4" t="n">
        <v>0.9533</v>
      </c>
      <c r="X4" t="n">
        <v>0.9298999999999999</v>
      </c>
      <c r="Y4" t="n">
        <v>0.9028</v>
      </c>
      <c r="Z4" t="n">
        <v>0.8527</v>
      </c>
      <c r="AA4" t="n">
        <v>0.8126</v>
      </c>
      <c r="AB4" t="n">
        <v>0.7354000000000001</v>
      </c>
    </row>
    <row r="5">
      <c r="A5" t="n">
        <v>1982</v>
      </c>
      <c r="C5" t="n">
        <v>0.983</v>
      </c>
      <c r="D5" t="n">
        <v>0.9989</v>
      </c>
      <c r="E5" t="n">
        <v>0.9992</v>
      </c>
      <c r="F5" t="n">
        <v>0.9995000000000001</v>
      </c>
      <c r="G5" t="n">
        <v>0.9996</v>
      </c>
      <c r="I5" t="n">
        <v>0.9997</v>
      </c>
      <c r="J5" t="n">
        <v>0.9998</v>
      </c>
      <c r="K5" t="n">
        <v>0.9995000000000001</v>
      </c>
      <c r="L5" t="n">
        <v>0.9992</v>
      </c>
      <c r="M5" t="n">
        <v>0.999</v>
      </c>
      <c r="N5" t="n">
        <v>0.9986</v>
      </c>
      <c r="O5" t="n">
        <v>0.998</v>
      </c>
      <c r="P5" t="n">
        <v>0.997</v>
      </c>
      <c r="Q5" t="n">
        <v>0.9952</v>
      </c>
      <c r="R5" t="n">
        <v>0.9926</v>
      </c>
      <c r="S5" t="n">
        <v>0.9889</v>
      </c>
      <c r="T5" t="n">
        <v>0.9836</v>
      </c>
      <c r="U5" t="n">
        <v>0.9771</v>
      </c>
      <c r="V5" t="n">
        <v>0.9664</v>
      </c>
      <c r="W5" t="n">
        <v>0.9530999999999999</v>
      </c>
      <c r="X5" t="n">
        <v>0.931</v>
      </c>
      <c r="Y5" t="n">
        <v>0.9069</v>
      </c>
      <c r="Z5" t="n">
        <v>0.8599</v>
      </c>
      <c r="AA5" t="n">
        <v>0.8104</v>
      </c>
      <c r="AB5" t="n">
        <v>0.7468</v>
      </c>
    </row>
    <row r="6">
      <c r="A6" t="n">
        <v>1983</v>
      </c>
      <c r="C6" t="n">
        <v>0.9835</v>
      </c>
      <c r="D6" t="n">
        <v>0.9989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0.9998</v>
      </c>
      <c r="K6" t="n">
        <v>0.9995000000000001</v>
      </c>
      <c r="L6" t="n">
        <v>0.9992</v>
      </c>
      <c r="M6" t="n">
        <v>0.999</v>
      </c>
      <c r="N6" t="n">
        <v>0.9987</v>
      </c>
      <c r="O6" t="n">
        <v>0.9981</v>
      </c>
      <c r="P6" t="n">
        <v>0.997</v>
      </c>
      <c r="Q6" t="n">
        <v>0.9953</v>
      </c>
      <c r="R6" t="n">
        <v>0.9926</v>
      </c>
      <c r="S6" t="n">
        <v>0.9888</v>
      </c>
      <c r="T6" t="n">
        <v>0.9835</v>
      </c>
      <c r="U6" t="n">
        <v>0.9767</v>
      </c>
      <c r="V6" t="n">
        <v>0.965</v>
      </c>
      <c r="W6" t="n">
        <v>0.9517</v>
      </c>
      <c r="X6" t="n">
        <v>0.9293</v>
      </c>
      <c r="Y6" t="n">
        <v>0.9026999999999999</v>
      </c>
      <c r="Z6" t="n">
        <v>0.8544</v>
      </c>
      <c r="AA6" t="n">
        <v>0.8014</v>
      </c>
      <c r="AB6" t="n">
        <v>0.7268</v>
      </c>
    </row>
    <row r="7">
      <c r="A7" t="n">
        <v>1984</v>
      </c>
      <c r="C7" t="n">
        <v>0.9835</v>
      </c>
      <c r="D7" t="n">
        <v>0.9989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0.9998</v>
      </c>
      <c r="K7" t="n">
        <v>0.9996</v>
      </c>
      <c r="L7" t="n">
        <v>0.9993</v>
      </c>
      <c r="M7" t="n">
        <v>0.999</v>
      </c>
      <c r="N7" t="n">
        <v>0.9986</v>
      </c>
      <c r="O7" t="n">
        <v>0.9981</v>
      </c>
      <c r="P7" t="n">
        <v>0.9969</v>
      </c>
      <c r="Q7" t="n">
        <v>0.9954</v>
      </c>
      <c r="R7" t="n">
        <v>0.993</v>
      </c>
      <c r="S7" t="n">
        <v>0.9891</v>
      </c>
      <c r="T7" t="n">
        <v>0.9839</v>
      </c>
      <c r="U7" t="n">
        <v>0.9771</v>
      </c>
      <c r="V7" t="n">
        <v>0.9657</v>
      </c>
      <c r="W7" t="n">
        <v>0.9519</v>
      </c>
      <c r="X7" t="n">
        <v>0.9271</v>
      </c>
      <c r="Y7" t="n">
        <v>0.9043</v>
      </c>
      <c r="Z7" t="n">
        <v>0.8512</v>
      </c>
      <c r="AA7" t="n">
        <v>0.7979000000000001</v>
      </c>
      <c r="AB7" t="n">
        <v>0.7184</v>
      </c>
    </row>
    <row r="8">
      <c r="A8" t="n">
        <v>1985</v>
      </c>
      <c r="C8" t="n">
        <v>0.984</v>
      </c>
      <c r="D8" t="n">
        <v>0.9989</v>
      </c>
      <c r="E8" t="n">
        <v>0.9993</v>
      </c>
      <c r="F8" t="n">
        <v>0.9996</v>
      </c>
      <c r="G8" t="n">
        <v>0.9997</v>
      </c>
      <c r="I8" t="n">
        <v>0.9997</v>
      </c>
      <c r="J8" t="n">
        <v>0.9998</v>
      </c>
      <c r="K8" t="n">
        <v>0.9996</v>
      </c>
      <c r="L8" t="n">
        <v>0.9993</v>
      </c>
      <c r="M8" t="n">
        <v>0.999</v>
      </c>
      <c r="N8" t="n">
        <v>0.9986</v>
      </c>
      <c r="O8" t="n">
        <v>0.9981</v>
      </c>
      <c r="P8" t="n">
        <v>0.9971</v>
      </c>
      <c r="Q8" t="n">
        <v>0.9955000000000001</v>
      </c>
      <c r="R8" t="n">
        <v>0.9929</v>
      </c>
      <c r="S8" t="n">
        <v>0.9891</v>
      </c>
      <c r="T8" t="n">
        <v>0.984</v>
      </c>
      <c r="U8" t="n">
        <v>0.9767</v>
      </c>
      <c r="V8" t="n">
        <v>0.9661</v>
      </c>
      <c r="W8" t="n">
        <v>0.9506</v>
      </c>
      <c r="X8" t="n">
        <v>0.9272</v>
      </c>
      <c r="Y8" t="n">
        <v>0.8947000000000001</v>
      </c>
      <c r="Z8" t="n">
        <v>0.8496</v>
      </c>
      <c r="AA8" t="n">
        <v>0.7941</v>
      </c>
      <c r="AB8" t="n">
        <v>0.7235</v>
      </c>
    </row>
    <row r="9">
      <c r="A9" t="n">
        <v>1986</v>
      </c>
      <c r="C9" t="n">
        <v>0.9844000000000001</v>
      </c>
      <c r="D9" t="n">
        <v>0.9989</v>
      </c>
      <c r="E9" t="n">
        <v>0.9993</v>
      </c>
      <c r="F9" t="n">
        <v>0.9995000000000001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0.9993</v>
      </c>
      <c r="M9" t="n">
        <v>0.999</v>
      </c>
      <c r="N9" t="n">
        <v>0.9985000000000001</v>
      </c>
      <c r="O9" t="n">
        <v>0.998</v>
      </c>
      <c r="P9" t="n">
        <v>0.997</v>
      </c>
      <c r="Q9" t="n">
        <v>0.9955000000000001</v>
      </c>
      <c r="R9" t="n">
        <v>0.9928</v>
      </c>
      <c r="S9" t="n">
        <v>0.9898</v>
      </c>
      <c r="T9" t="n">
        <v>0.984</v>
      </c>
      <c r="U9" t="n">
        <v>0.9772</v>
      </c>
      <c r="V9" t="n">
        <v>0.9673</v>
      </c>
      <c r="W9" t="n">
        <v>0.9512</v>
      </c>
      <c r="X9" t="n">
        <v>0.9294</v>
      </c>
      <c r="Y9" t="n">
        <v>0.8923</v>
      </c>
      <c r="Z9" t="n">
        <v>0.848</v>
      </c>
      <c r="AA9" t="n">
        <v>0.7856</v>
      </c>
      <c r="AB9" t="n">
        <v>0.7155</v>
      </c>
    </row>
    <row r="10">
      <c r="A10" t="n">
        <v>1987</v>
      </c>
      <c r="C10" t="n">
        <v>0.9843</v>
      </c>
      <c r="D10" t="n">
        <v>0.9989</v>
      </c>
      <c r="E10" t="n">
        <v>0.9994</v>
      </c>
      <c r="F10" t="n">
        <v>0.9995000000000001</v>
      </c>
      <c r="G10" t="n">
        <v>0.9996</v>
      </c>
      <c r="I10" t="n">
        <v>0.9998</v>
      </c>
      <c r="J10" t="n">
        <v>0.9998</v>
      </c>
      <c r="K10" t="n">
        <v>0.9996</v>
      </c>
      <c r="L10" t="n">
        <v>0.9992</v>
      </c>
      <c r="M10" t="n">
        <v>0.999</v>
      </c>
      <c r="N10" t="n">
        <v>0.9984</v>
      </c>
      <c r="O10" t="n">
        <v>0.998</v>
      </c>
      <c r="P10" t="n">
        <v>0.9971</v>
      </c>
      <c r="Q10" t="n">
        <v>0.9955000000000001</v>
      </c>
      <c r="R10" t="n">
        <v>0.9929</v>
      </c>
      <c r="S10" t="n">
        <v>0.9897</v>
      </c>
      <c r="T10" t="n">
        <v>0.9844000000000001</v>
      </c>
      <c r="U10" t="n">
        <v>0.9772</v>
      </c>
      <c r="V10" t="n">
        <v>0.9676</v>
      </c>
      <c r="W10" t="n">
        <v>0.9527</v>
      </c>
      <c r="X10" t="n">
        <v>0.9288</v>
      </c>
      <c r="Y10" t="n">
        <v>0.8928</v>
      </c>
      <c r="Z10" t="n">
        <v>0.8499</v>
      </c>
      <c r="AA10" t="n">
        <v>0.7884</v>
      </c>
      <c r="AB10" t="n">
        <v>0.7188</v>
      </c>
    </row>
    <row r="11">
      <c r="A11" t="n">
        <v>1988</v>
      </c>
      <c r="C11" t="n">
        <v>0.9842</v>
      </c>
      <c r="D11" t="n">
        <v>0.999</v>
      </c>
      <c r="E11" t="n">
        <v>0.9993</v>
      </c>
      <c r="F11" t="n">
        <v>0.9995000000000001</v>
      </c>
      <c r="G11" t="n">
        <v>0.9996</v>
      </c>
      <c r="I11" t="n">
        <v>0.9997</v>
      </c>
      <c r="J11" t="n">
        <v>0.9997</v>
      </c>
      <c r="K11" t="n">
        <v>0.9995000000000001</v>
      </c>
      <c r="L11" t="n">
        <v>0.9992</v>
      </c>
      <c r="M11" t="n">
        <v>0.9989</v>
      </c>
      <c r="N11" t="n">
        <v>0.9985000000000001</v>
      </c>
      <c r="O11" t="n">
        <v>0.9979</v>
      </c>
      <c r="P11" t="n">
        <v>0.9971</v>
      </c>
      <c r="Q11" t="n">
        <v>0.9956</v>
      </c>
      <c r="R11" t="n">
        <v>0.9931</v>
      </c>
      <c r="S11" t="n">
        <v>0.9895</v>
      </c>
      <c r="T11" t="n">
        <v>0.9843</v>
      </c>
      <c r="U11" t="n">
        <v>0.9772</v>
      </c>
      <c r="V11" t="n">
        <v>0.9681</v>
      </c>
      <c r="W11" t="n">
        <v>0.9519</v>
      </c>
      <c r="X11" t="n">
        <v>0.9282</v>
      </c>
      <c r="Y11" t="n">
        <v>0.8908</v>
      </c>
      <c r="Z11" t="n">
        <v>0.8446</v>
      </c>
      <c r="AA11" t="n">
        <v>0.7879</v>
      </c>
      <c r="AB11" t="n">
        <v>0.7208</v>
      </c>
    </row>
    <row r="12">
      <c r="A12" t="n">
        <v>1989</v>
      </c>
      <c r="C12" t="n">
        <v>0.9841</v>
      </c>
      <c r="D12" t="n">
        <v>0.9988</v>
      </c>
      <c r="E12" t="n">
        <v>0.9994</v>
      </c>
      <c r="F12" t="n">
        <v>0.9995000000000001</v>
      </c>
      <c r="G12" t="n">
        <v>0.9996</v>
      </c>
      <c r="I12" t="n">
        <v>0.9997</v>
      </c>
      <c r="J12" t="n">
        <v>0.9997</v>
      </c>
      <c r="K12" t="n">
        <v>0.9995000000000001</v>
      </c>
      <c r="L12" t="n">
        <v>0.9992</v>
      </c>
      <c r="M12" t="n">
        <v>0.9989</v>
      </c>
      <c r="N12" t="n">
        <v>0.9984</v>
      </c>
      <c r="O12" t="n">
        <v>0.9979</v>
      </c>
      <c r="P12" t="n">
        <v>0.9971</v>
      </c>
      <c r="Q12" t="n">
        <v>0.9957</v>
      </c>
      <c r="R12" t="n">
        <v>0.9933</v>
      </c>
      <c r="S12" t="n">
        <v>0.9899</v>
      </c>
      <c r="T12" t="n">
        <v>0.9846</v>
      </c>
      <c r="U12" t="n">
        <v>0.9775</v>
      </c>
      <c r="V12" t="n">
        <v>0.9687</v>
      </c>
      <c r="W12" t="n">
        <v>0.9523</v>
      </c>
      <c r="X12" t="n">
        <v>0.9308</v>
      </c>
      <c r="Y12" t="n">
        <v>0.8891</v>
      </c>
      <c r="Z12" t="n">
        <v>0.8516</v>
      </c>
      <c r="AA12" t="n">
        <v>0.7833</v>
      </c>
      <c r="AB12" t="n">
        <v>0.6955</v>
      </c>
    </row>
    <row r="13">
      <c r="A13" t="n">
        <v>1990</v>
      </c>
      <c r="C13" t="n">
        <v>0.9858</v>
      </c>
      <c r="D13" t="n">
        <v>0.9989</v>
      </c>
      <c r="E13" t="n">
        <v>0.9994</v>
      </c>
      <c r="F13" t="n">
        <v>0.9996</v>
      </c>
      <c r="G13" t="n">
        <v>0.9997</v>
      </c>
      <c r="I13" t="n">
        <v>0.9998</v>
      </c>
      <c r="J13" t="n">
        <v>0.9997</v>
      </c>
      <c r="K13" t="n">
        <v>0.9995000000000001</v>
      </c>
      <c r="L13" t="n">
        <v>0.9993</v>
      </c>
      <c r="M13" t="n">
        <v>0.9989</v>
      </c>
      <c r="N13" t="n">
        <v>0.9984</v>
      </c>
      <c r="O13" t="n">
        <v>0.9979</v>
      </c>
      <c r="P13" t="n">
        <v>0.9972</v>
      </c>
      <c r="Q13" t="n">
        <v>0.9957</v>
      </c>
      <c r="R13" t="n">
        <v>0.9933999999999999</v>
      </c>
      <c r="S13" t="n">
        <v>0.9899</v>
      </c>
      <c r="T13" t="n">
        <v>0.985</v>
      </c>
      <c r="U13" t="n">
        <v>0.9784</v>
      </c>
      <c r="V13" t="n">
        <v>0.9698</v>
      </c>
      <c r="W13" t="n">
        <v>0.9563</v>
      </c>
      <c r="X13" t="n">
        <v>0.9321</v>
      </c>
      <c r="Y13" t="n">
        <v>0.8962</v>
      </c>
      <c r="Z13" t="n">
        <v>0.85</v>
      </c>
      <c r="AA13" t="n">
        <v>0.7929</v>
      </c>
      <c r="AB13" t="n">
        <v>0.7126</v>
      </c>
    </row>
    <row r="14">
      <c r="A14" t="n">
        <v>1991</v>
      </c>
      <c r="C14" t="n">
        <v>0.9871</v>
      </c>
      <c r="D14" t="n">
        <v>0.9989</v>
      </c>
      <c r="E14" t="n">
        <v>0.9993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0.9992</v>
      </c>
      <c r="M14" t="n">
        <v>0.9989</v>
      </c>
      <c r="N14" t="n">
        <v>0.9985000000000001</v>
      </c>
      <c r="O14" t="n">
        <v>0.9979</v>
      </c>
      <c r="P14" t="n">
        <v>0.9971</v>
      </c>
      <c r="Q14" t="n">
        <v>0.9957</v>
      </c>
      <c r="R14" t="n">
        <v>0.9935</v>
      </c>
      <c r="S14" t="n">
        <v>0.9903</v>
      </c>
      <c r="T14" t="n">
        <v>0.9855</v>
      </c>
      <c r="U14" t="n">
        <v>0.9789</v>
      </c>
      <c r="V14" t="n">
        <v>0.9695</v>
      </c>
      <c r="W14" t="n">
        <v>0.9566</v>
      </c>
      <c r="X14" t="n">
        <v>0.9318</v>
      </c>
      <c r="Y14" t="n">
        <v>0.8973</v>
      </c>
      <c r="Z14" t="n">
        <v>0.8478</v>
      </c>
      <c r="AA14" t="n">
        <v>0.7904</v>
      </c>
      <c r="AB14" t="n">
        <v>0.7238</v>
      </c>
    </row>
    <row r="15">
      <c r="A15" t="n">
        <v>1992</v>
      </c>
      <c r="C15" t="n">
        <v>0.9868</v>
      </c>
      <c r="D15" t="n">
        <v>0.999</v>
      </c>
      <c r="E15" t="n">
        <v>0.9994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0.9993</v>
      </c>
      <c r="M15" t="n">
        <v>0.9989</v>
      </c>
      <c r="N15" t="n">
        <v>0.9985000000000001</v>
      </c>
      <c r="O15" t="n">
        <v>0.9978</v>
      </c>
      <c r="P15" t="n">
        <v>0.9972</v>
      </c>
      <c r="Q15" t="n">
        <v>0.9957</v>
      </c>
      <c r="R15" t="n">
        <v>0.9939</v>
      </c>
      <c r="S15" t="n">
        <v>0.9899</v>
      </c>
      <c r="T15" t="n">
        <v>0.9861</v>
      </c>
      <c r="U15" t="n">
        <v>0.9801</v>
      </c>
      <c r="V15" t="n">
        <v>0.9703000000000001</v>
      </c>
      <c r="W15" t="n">
        <v>0.9595</v>
      </c>
      <c r="X15" t="n">
        <v>0.9331</v>
      </c>
      <c r="Y15" t="n">
        <v>0.8979</v>
      </c>
      <c r="Z15" t="n">
        <v>0.8482</v>
      </c>
      <c r="AA15" t="n">
        <v>0.803</v>
      </c>
      <c r="AB15" t="n">
        <v>0.7257</v>
      </c>
    </row>
    <row r="16">
      <c r="A16" t="n">
        <v>1993</v>
      </c>
      <c r="C16" t="n">
        <v>0.9871</v>
      </c>
      <c r="D16" t="n">
        <v>0.9989</v>
      </c>
      <c r="E16" t="n">
        <v>0.9993</v>
      </c>
      <c r="F16" t="n">
        <v>0.9996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0.9989</v>
      </c>
      <c r="N16" t="n">
        <v>0.9984</v>
      </c>
      <c r="O16" t="n">
        <v>0.9978</v>
      </c>
      <c r="P16" t="n">
        <v>0.997</v>
      </c>
      <c r="Q16" t="n">
        <v>0.9957</v>
      </c>
      <c r="R16" t="n">
        <v>0.9936</v>
      </c>
      <c r="S16" t="n">
        <v>0.9903999999999999</v>
      </c>
      <c r="T16" t="n">
        <v>0.986</v>
      </c>
      <c r="U16" t="n">
        <v>0.9794</v>
      </c>
      <c r="V16" t="n">
        <v>0.9695</v>
      </c>
      <c r="W16" t="n">
        <v>0.9559</v>
      </c>
      <c r="X16" t="n">
        <v>0.9306</v>
      </c>
      <c r="Y16" t="n">
        <v>0.8964</v>
      </c>
      <c r="Z16" t="n">
        <v>0.8595</v>
      </c>
      <c r="AA16" t="n">
        <v>0.7966</v>
      </c>
      <c r="AB16" t="n">
        <v>0.7377</v>
      </c>
    </row>
    <row r="17">
      <c r="A17" t="n">
        <v>1994</v>
      </c>
      <c r="C17" t="n">
        <v>0.9876</v>
      </c>
      <c r="D17" t="n">
        <v>0.999</v>
      </c>
      <c r="E17" t="n">
        <v>0.9994</v>
      </c>
      <c r="F17" t="n">
        <v>0.9996</v>
      </c>
      <c r="G17" t="n">
        <v>0.9996</v>
      </c>
      <c r="I17" t="n">
        <v>0.9998</v>
      </c>
      <c r="J17" t="n">
        <v>0.9998</v>
      </c>
      <c r="K17" t="n">
        <v>0.9995000000000001</v>
      </c>
      <c r="L17" t="n">
        <v>0.9992</v>
      </c>
      <c r="M17" t="n">
        <v>0.9989</v>
      </c>
      <c r="N17" t="n">
        <v>0.9984</v>
      </c>
      <c r="O17" t="n">
        <v>0.9977</v>
      </c>
      <c r="P17" t="n">
        <v>0.997</v>
      </c>
      <c r="Q17" t="n">
        <v>0.9957</v>
      </c>
      <c r="R17" t="n">
        <v>0.9938</v>
      </c>
      <c r="S17" t="n">
        <v>0.9905</v>
      </c>
      <c r="T17" t="n">
        <v>0.9864000000000001</v>
      </c>
      <c r="U17" t="n">
        <v>0.98</v>
      </c>
      <c r="V17" t="n">
        <v>0.9698</v>
      </c>
      <c r="W17" t="n">
        <v>0.9569</v>
      </c>
      <c r="X17" t="n">
        <v>0.9316</v>
      </c>
      <c r="Y17" t="n">
        <v>0.8982</v>
      </c>
      <c r="Z17" t="n">
        <v>0.8642</v>
      </c>
      <c r="AA17" t="n">
        <v>0.8058</v>
      </c>
      <c r="AB17" t="n">
        <v>0.7401</v>
      </c>
    </row>
    <row r="18">
      <c r="A18" t="n">
        <v>1995</v>
      </c>
      <c r="C18" t="n">
        <v>0.9882</v>
      </c>
      <c r="D18" t="n">
        <v>0.9991</v>
      </c>
      <c r="E18" t="n">
        <v>0.9994</v>
      </c>
      <c r="F18" t="n">
        <v>0.9996</v>
      </c>
      <c r="G18" t="n">
        <v>0.9997</v>
      </c>
      <c r="I18" t="n">
        <v>0.9998</v>
      </c>
      <c r="J18" t="n">
        <v>0.9997</v>
      </c>
      <c r="K18" t="n">
        <v>0.9995000000000001</v>
      </c>
      <c r="L18" t="n">
        <v>0.9993</v>
      </c>
      <c r="M18" t="n">
        <v>0.9989</v>
      </c>
      <c r="N18" t="n">
        <v>0.9984</v>
      </c>
      <c r="O18" t="n">
        <v>0.9978</v>
      </c>
      <c r="P18" t="n">
        <v>0.9969</v>
      </c>
      <c r="Q18" t="n">
        <v>0.9958</v>
      </c>
      <c r="R18" t="n">
        <v>0.9938</v>
      </c>
      <c r="S18" t="n">
        <v>0.9907</v>
      </c>
      <c r="T18" t="n">
        <v>0.986</v>
      </c>
      <c r="U18" t="n">
        <v>0.9804</v>
      </c>
      <c r="V18" t="n">
        <v>0.9694</v>
      </c>
      <c r="W18" t="n">
        <v>0.9576</v>
      </c>
      <c r="X18" t="n">
        <v>0.9306</v>
      </c>
      <c r="Y18" t="n">
        <v>0.8945</v>
      </c>
      <c r="Z18" t="n">
        <v>0.867</v>
      </c>
      <c r="AA18" t="n">
        <v>0.8132</v>
      </c>
      <c r="AB18" t="n">
        <v>0.7387</v>
      </c>
    </row>
    <row r="19">
      <c r="A19" t="n">
        <v>1996</v>
      </c>
      <c r="C19" t="n">
        <v>0.9885</v>
      </c>
      <c r="D19" t="n">
        <v>0.9991</v>
      </c>
      <c r="E19" t="n">
        <v>0.9995000000000001</v>
      </c>
      <c r="F19" t="n">
        <v>0.9996</v>
      </c>
      <c r="G19" t="n">
        <v>0.9996</v>
      </c>
      <c r="I19" t="n">
        <v>0.9998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0.9978</v>
      </c>
      <c r="P19" t="n">
        <v>0.997</v>
      </c>
      <c r="Q19" t="n">
        <v>0.9958</v>
      </c>
      <c r="R19" t="n">
        <v>0.9938</v>
      </c>
      <c r="S19" t="n">
        <v>0.9911</v>
      </c>
      <c r="T19" t="n">
        <v>0.9864000000000001</v>
      </c>
      <c r="U19" t="n">
        <v>0.9809</v>
      </c>
      <c r="V19" t="n">
        <v>0.9695</v>
      </c>
      <c r="W19" t="n">
        <v>0.9576</v>
      </c>
      <c r="X19" t="n">
        <v>0.9319</v>
      </c>
      <c r="Y19" t="n">
        <v>0.8953</v>
      </c>
      <c r="Z19" t="n">
        <v>0.8633</v>
      </c>
      <c r="AA19" t="n">
        <v>0.8297</v>
      </c>
      <c r="AB19" t="n">
        <v>0.7435</v>
      </c>
    </row>
    <row r="20">
      <c r="A20" t="n">
        <v>1997</v>
      </c>
      <c r="C20" t="n">
        <v>0.9889</v>
      </c>
      <c r="D20" t="n">
        <v>0.9993</v>
      </c>
      <c r="E20" t="n">
        <v>0.9995000000000001</v>
      </c>
      <c r="F20" t="n">
        <v>0.9997</v>
      </c>
      <c r="G20" t="n">
        <v>0.9997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0.9991</v>
      </c>
      <c r="N20" t="n">
        <v>0.9987</v>
      </c>
      <c r="O20" t="n">
        <v>0.9981</v>
      </c>
      <c r="P20" t="n">
        <v>0.9972</v>
      </c>
      <c r="Q20" t="n">
        <v>0.9959</v>
      </c>
      <c r="R20" t="n">
        <v>0.9941</v>
      </c>
      <c r="S20" t="n">
        <v>0.9912</v>
      </c>
      <c r="T20" t="n">
        <v>0.9865</v>
      </c>
      <c r="U20" t="n">
        <v>0.9814000000000001</v>
      </c>
      <c r="V20" t="n">
        <v>0.9697</v>
      </c>
      <c r="W20" t="n">
        <v>0.9584</v>
      </c>
      <c r="X20" t="n">
        <v>0.9338</v>
      </c>
      <c r="Y20" t="n">
        <v>0.8925</v>
      </c>
      <c r="Z20" t="n">
        <v>0.8652</v>
      </c>
      <c r="AA20" t="n">
        <v>0.8282</v>
      </c>
      <c r="AB20" t="n">
        <v>0.7512</v>
      </c>
    </row>
    <row r="21">
      <c r="A21" t="n">
        <v>1998</v>
      </c>
      <c r="C21" t="n">
        <v>0.9889</v>
      </c>
      <c r="D21" t="n">
        <v>0.9993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0.9996</v>
      </c>
      <c r="L21" t="n">
        <v>0.9994</v>
      </c>
      <c r="M21" t="n">
        <v>0.9992</v>
      </c>
      <c r="N21" t="n">
        <v>0.9988</v>
      </c>
      <c r="O21" t="n">
        <v>0.9982</v>
      </c>
      <c r="P21" t="n">
        <v>0.9973</v>
      </c>
      <c r="Q21" t="n">
        <v>0.9961</v>
      </c>
      <c r="R21" t="n">
        <v>0.9945000000000001</v>
      </c>
      <c r="S21" t="n">
        <v>0.9913999999999999</v>
      </c>
      <c r="T21" t="n">
        <v>0.987</v>
      </c>
      <c r="U21" t="n">
        <v>0.9813</v>
      </c>
      <c r="V21" t="n">
        <v>0.9706</v>
      </c>
      <c r="W21" t="n">
        <v>0.9585</v>
      </c>
      <c r="X21" t="n">
        <v>0.9351</v>
      </c>
      <c r="Y21" t="n">
        <v>0.8962</v>
      </c>
      <c r="Z21" t="n">
        <v>0.8542</v>
      </c>
      <c r="AA21" t="n">
        <v>0.8053</v>
      </c>
      <c r="AB21" t="n">
        <v>0.7512</v>
      </c>
    </row>
    <row r="22">
      <c r="A22" t="n">
        <v>1999</v>
      </c>
      <c r="C22" t="n">
        <v>0.989</v>
      </c>
      <c r="D22" t="n">
        <v>0.9994</v>
      </c>
      <c r="E22" t="n">
        <v>0.9996</v>
      </c>
      <c r="F22" t="n">
        <v>0.9997</v>
      </c>
      <c r="G22" t="n">
        <v>0.9997</v>
      </c>
      <c r="I22" t="n">
        <v>0.9998</v>
      </c>
      <c r="J22" t="n">
        <v>0.9998</v>
      </c>
      <c r="K22" t="n">
        <v>0.9996</v>
      </c>
      <c r="L22" t="n">
        <v>0.9994</v>
      </c>
      <c r="M22" t="n">
        <v>0.9992</v>
      </c>
      <c r="N22" t="n">
        <v>0.9989</v>
      </c>
      <c r="O22" t="n">
        <v>0.9982</v>
      </c>
      <c r="P22" t="n">
        <v>0.9973</v>
      </c>
      <c r="Q22" t="n">
        <v>0.9962</v>
      </c>
      <c r="R22" t="n">
        <v>0.9945000000000001</v>
      </c>
      <c r="S22" t="n">
        <v>0.9913999999999999</v>
      </c>
      <c r="T22" t="n">
        <v>0.9873</v>
      </c>
      <c r="U22" t="n">
        <v>0.9811</v>
      </c>
      <c r="V22" t="n">
        <v>0.971</v>
      </c>
      <c r="W22" t="n">
        <v>0.9568</v>
      </c>
      <c r="X22" t="n">
        <v>0.9352</v>
      </c>
      <c r="Y22" t="n">
        <v>0.8962</v>
      </c>
      <c r="Z22" t="n">
        <v>0.8468</v>
      </c>
      <c r="AA22" t="n">
        <v>0.7849</v>
      </c>
      <c r="AB22" t="n">
        <v>0.7393999999999999</v>
      </c>
    </row>
    <row r="23">
      <c r="A23" t="n">
        <v>2000</v>
      </c>
      <c r="C23" t="n">
        <v>0.9895</v>
      </c>
      <c r="D23" t="n">
        <v>0.9994</v>
      </c>
      <c r="E23" t="n">
        <v>0.9996</v>
      </c>
      <c r="F23" t="n">
        <v>0.9997</v>
      </c>
      <c r="G23" t="n">
        <v>0.9997</v>
      </c>
      <c r="I23" t="n">
        <v>0.9998</v>
      </c>
      <c r="J23" t="n">
        <v>0.9998</v>
      </c>
      <c r="K23" t="n">
        <v>0.9996</v>
      </c>
      <c r="L23" t="n">
        <v>0.9994</v>
      </c>
      <c r="M23" t="n">
        <v>0.9992</v>
      </c>
      <c r="N23" t="n">
        <v>0.9989</v>
      </c>
      <c r="O23" t="n">
        <v>0.9983</v>
      </c>
      <c r="P23" t="n">
        <v>0.9974</v>
      </c>
      <c r="Q23" t="n">
        <v>0.996</v>
      </c>
      <c r="R23" t="n">
        <v>0.9946</v>
      </c>
      <c r="S23" t="n">
        <v>0.9919</v>
      </c>
      <c r="T23" t="n">
        <v>0.9876</v>
      </c>
      <c r="U23" t="n">
        <v>0.9814000000000001</v>
      </c>
      <c r="V23" t="n">
        <v>0.9726</v>
      </c>
      <c r="W23" t="n">
        <v>0.9582000000000001</v>
      </c>
      <c r="X23" t="n">
        <v>0.9368</v>
      </c>
      <c r="Y23" t="n">
        <v>0.9003</v>
      </c>
      <c r="Z23" t="n">
        <v>0.8399</v>
      </c>
      <c r="AA23" t="n">
        <v>0.7749</v>
      </c>
      <c r="AB23" t="n">
        <v>0.7205</v>
      </c>
    </row>
    <row r="24">
      <c r="A24" t="n">
        <v>2001</v>
      </c>
      <c r="C24" t="n">
        <v>0.9903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0.9996</v>
      </c>
      <c r="L24" t="n">
        <v>0.9994</v>
      </c>
      <c r="M24" t="n">
        <v>0.9992</v>
      </c>
      <c r="N24" t="n">
        <v>0.9989</v>
      </c>
      <c r="O24" t="n">
        <v>0.9983</v>
      </c>
      <c r="P24" t="n">
        <v>0.9973</v>
      </c>
      <c r="Q24" t="n">
        <v>0.9961</v>
      </c>
      <c r="R24" t="n">
        <v>0.9945000000000001</v>
      </c>
      <c r="S24" t="n">
        <v>0.9918</v>
      </c>
      <c r="T24" t="n">
        <v>0.9879</v>
      </c>
      <c r="U24" t="n">
        <v>0.9816</v>
      </c>
      <c r="V24" t="n">
        <v>0.9734</v>
      </c>
      <c r="W24" t="n">
        <v>0.959</v>
      </c>
      <c r="X24" t="n">
        <v>0.9374</v>
      </c>
      <c r="Y24" t="n">
        <v>0.9011</v>
      </c>
      <c r="Z24" t="n">
        <v>0.8489</v>
      </c>
      <c r="AA24" t="n">
        <v>0.7833</v>
      </c>
      <c r="AB24" t="n">
        <v>0.7151</v>
      </c>
    </row>
    <row r="25">
      <c r="A25" t="n">
        <v>2002</v>
      </c>
      <c r="C25" t="n">
        <v>0.9898</v>
      </c>
      <c r="D25" t="n">
        <v>0.9994</v>
      </c>
      <c r="E25" t="n">
        <v>0.9996</v>
      </c>
      <c r="F25" t="n">
        <v>0.9997</v>
      </c>
      <c r="G25" t="n">
        <v>0.9997</v>
      </c>
      <c r="I25" t="n">
        <v>0.9998</v>
      </c>
      <c r="J25" t="n">
        <v>0.9998</v>
      </c>
      <c r="K25" t="n">
        <v>0.9996</v>
      </c>
      <c r="L25" t="n">
        <v>0.9994</v>
      </c>
      <c r="M25" t="n">
        <v>0.9993</v>
      </c>
      <c r="N25" t="n">
        <v>0.9989</v>
      </c>
      <c r="O25" t="n">
        <v>0.9983</v>
      </c>
      <c r="P25" t="n">
        <v>0.9974</v>
      </c>
      <c r="Q25" t="n">
        <v>0.9961</v>
      </c>
      <c r="R25" t="n">
        <v>0.9945000000000001</v>
      </c>
      <c r="S25" t="n">
        <v>0.992</v>
      </c>
      <c r="T25" t="n">
        <v>0.9882</v>
      </c>
      <c r="U25" t="n">
        <v>0.9825</v>
      </c>
      <c r="V25" t="n">
        <v>0.9737</v>
      </c>
      <c r="W25" t="n">
        <v>0.9598</v>
      </c>
      <c r="X25" t="n">
        <v>0.9381</v>
      </c>
      <c r="Y25" t="n">
        <v>0.902</v>
      </c>
      <c r="Z25" t="n">
        <v>0.851</v>
      </c>
      <c r="AA25" t="n">
        <v>0.7879</v>
      </c>
      <c r="AB25" t="n">
        <v>0.7332</v>
      </c>
    </row>
    <row r="26">
      <c r="A26" t="n">
        <v>2003</v>
      </c>
      <c r="C26" t="n">
        <v>0.9903999999999999</v>
      </c>
      <c r="D26" t="n">
        <v>0.9994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0.9994</v>
      </c>
      <c r="M26" t="n">
        <v>0.9993</v>
      </c>
      <c r="N26" t="n">
        <v>0.999</v>
      </c>
      <c r="O26" t="n">
        <v>0.9983</v>
      </c>
      <c r="P26" t="n">
        <v>0.9974</v>
      </c>
      <c r="Q26" t="n">
        <v>0.9961</v>
      </c>
      <c r="R26" t="n">
        <v>0.9945000000000001</v>
      </c>
      <c r="S26" t="n">
        <v>0.9922</v>
      </c>
      <c r="T26" t="n">
        <v>0.9882</v>
      </c>
      <c r="U26" t="n">
        <v>0.983</v>
      </c>
      <c r="V26" t="n">
        <v>0.9745</v>
      </c>
      <c r="W26" t="n">
        <v>0.9612000000000001</v>
      </c>
      <c r="X26" t="n">
        <v>0.9404</v>
      </c>
      <c r="Y26" t="n">
        <v>0.9034</v>
      </c>
      <c r="Z26" t="n">
        <v>0.8558</v>
      </c>
      <c r="AA26" t="n">
        <v>0.7991</v>
      </c>
      <c r="AB26" t="n">
        <v>0.7107</v>
      </c>
    </row>
    <row r="27">
      <c r="A27" t="n">
        <v>2004</v>
      </c>
      <c r="C27" t="n">
        <v>0.9905</v>
      </c>
      <c r="D27" t="n">
        <v>0.9994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0.9975000000000001</v>
      </c>
      <c r="Q27" t="n">
        <v>0.9963</v>
      </c>
      <c r="R27" t="n">
        <v>0.9946</v>
      </c>
      <c r="S27" t="n">
        <v>0.9925</v>
      </c>
      <c r="T27" t="n">
        <v>0.9889</v>
      </c>
      <c r="U27" t="n">
        <v>0.9837</v>
      </c>
      <c r="V27" t="n">
        <v>0.9757</v>
      </c>
      <c r="W27" t="n">
        <v>0.9626</v>
      </c>
      <c r="X27" t="n">
        <v>0.9418</v>
      </c>
      <c r="Y27" t="n">
        <v>0.9083</v>
      </c>
      <c r="Z27" t="n">
        <v>0.8633999999999999</v>
      </c>
      <c r="AA27" t="n">
        <v>0.8112</v>
      </c>
      <c r="AB27" t="n">
        <v>0.7491</v>
      </c>
    </row>
    <row r="28">
      <c r="A28" t="n">
        <v>2005</v>
      </c>
      <c r="C28" t="n">
        <v>0.9903999999999999</v>
      </c>
      <c r="D28" t="n">
        <v>0.9994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0.9946</v>
      </c>
      <c r="S28" t="n">
        <v>0.9928</v>
      </c>
      <c r="T28" t="n">
        <v>0.9888</v>
      </c>
      <c r="U28" t="n">
        <v>0.984</v>
      </c>
      <c r="V28" t="n">
        <v>0.9762</v>
      </c>
      <c r="W28" t="n">
        <v>0.9631999999999999</v>
      </c>
      <c r="X28" t="n">
        <v>0.9424</v>
      </c>
      <c r="Y28" t="n">
        <v>0.9114</v>
      </c>
      <c r="Z28" t="n">
        <v>0.8629</v>
      </c>
      <c r="AA28" t="n">
        <v>0.8136</v>
      </c>
      <c r="AB28" t="n">
        <v>0.763</v>
      </c>
    </row>
    <row r="29">
      <c r="A29" t="n">
        <v>2006</v>
      </c>
      <c r="C29" t="n">
        <v>0.9905</v>
      </c>
      <c r="D29" t="n">
        <v>0.9994</v>
      </c>
      <c r="E29" t="n">
        <v>0.9996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0.9964</v>
      </c>
      <c r="R29" t="n">
        <v>0.9948</v>
      </c>
      <c r="S29" t="n">
        <v>0.9928</v>
      </c>
      <c r="T29" t="n">
        <v>0.9893</v>
      </c>
      <c r="U29" t="n">
        <v>0.9845</v>
      </c>
      <c r="V29" t="n">
        <v>0.9774</v>
      </c>
      <c r="W29" t="n">
        <v>0.9653</v>
      </c>
      <c r="X29" t="n">
        <v>0.9442</v>
      </c>
      <c r="Y29" t="n">
        <v>0.9147</v>
      </c>
      <c r="Z29" t="n">
        <v>0.8697</v>
      </c>
      <c r="AA29" t="n">
        <v>0.83</v>
      </c>
      <c r="AB29" t="n">
        <v>0.7764</v>
      </c>
    </row>
    <row r="30">
      <c r="A30" t="n">
        <v>2007</v>
      </c>
      <c r="C30" t="n">
        <v>0.9915</v>
      </c>
      <c r="D30" t="n">
        <v>0.9995000000000001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0.9999</v>
      </c>
      <c r="K30" t="n">
        <v>0.9997</v>
      </c>
      <c r="L30" t="n">
        <v>0.9995000000000001</v>
      </c>
      <c r="M30" t="n">
        <v>0.9994</v>
      </c>
      <c r="N30" t="n">
        <v>0.9991</v>
      </c>
      <c r="O30" t="n">
        <v>0.9987</v>
      </c>
      <c r="P30" t="n">
        <v>0.9979</v>
      </c>
      <c r="Q30" t="n">
        <v>0.9967</v>
      </c>
      <c r="R30" t="n">
        <v>0.9952</v>
      </c>
      <c r="S30" t="n">
        <v>0.9933999999999999</v>
      </c>
      <c r="T30" t="n">
        <v>0.9903999999999999</v>
      </c>
      <c r="U30" t="n">
        <v>0.9858</v>
      </c>
      <c r="V30" t="n">
        <v>0.9788</v>
      </c>
      <c r="W30" t="n">
        <v>0.9669</v>
      </c>
      <c r="X30" t="n">
        <v>0.9465</v>
      </c>
      <c r="Y30" t="n">
        <v>0.9127999999999999</v>
      </c>
      <c r="Z30" t="n">
        <v>0.8531</v>
      </c>
      <c r="AA30" t="n">
        <v>0.7719</v>
      </c>
      <c r="AB30" t="n">
        <v>0.6979</v>
      </c>
    </row>
    <row r="31">
      <c r="A31" t="n">
        <v>2008</v>
      </c>
      <c r="C31" t="n">
        <v>0.9921</v>
      </c>
      <c r="D31" t="n">
        <v>0.9995000000000001</v>
      </c>
      <c r="E31" t="n">
        <v>0.9997</v>
      </c>
      <c r="F31" t="n">
        <v>0.9997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0.9995000000000001</v>
      </c>
      <c r="M31" t="n">
        <v>0.9994</v>
      </c>
      <c r="N31" t="n">
        <v>0.9992</v>
      </c>
      <c r="O31" t="n">
        <v>0.9988</v>
      </c>
      <c r="P31" t="n">
        <v>0.998</v>
      </c>
      <c r="Q31" t="n">
        <v>0.9968</v>
      </c>
      <c r="R31" t="n">
        <v>0.9953</v>
      </c>
      <c r="S31" t="n">
        <v>0.9936</v>
      </c>
      <c r="T31" t="n">
        <v>0.9906</v>
      </c>
      <c r="U31" t="n">
        <v>0.9862</v>
      </c>
      <c r="V31" t="n">
        <v>0.9791</v>
      </c>
      <c r="W31" t="n">
        <v>0.9675</v>
      </c>
      <c r="X31" t="n">
        <v>0.9478</v>
      </c>
      <c r="Y31" t="n">
        <v>0.9137999999999999</v>
      </c>
      <c r="Z31" t="n">
        <v>0.8542999999999999</v>
      </c>
      <c r="AA31" t="n">
        <v>0.7745</v>
      </c>
      <c r="AB31" t="n">
        <v>0.6781</v>
      </c>
    </row>
    <row r="32">
      <c r="A32" t="n">
        <v>2009</v>
      </c>
      <c r="C32" t="n">
        <v>0.9923</v>
      </c>
      <c r="D32" t="n">
        <v>0.9995000000000001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0.9999</v>
      </c>
      <c r="K32" t="n">
        <v>0.9997</v>
      </c>
      <c r="L32" t="n">
        <v>0.9995000000000001</v>
      </c>
      <c r="M32" t="n">
        <v>0.9994</v>
      </c>
      <c r="N32" t="n">
        <v>0.9992</v>
      </c>
      <c r="O32" t="n">
        <v>0.9988</v>
      </c>
      <c r="P32" t="n">
        <v>0.9981</v>
      </c>
      <c r="Q32" t="n">
        <v>0.9969</v>
      </c>
      <c r="R32" t="n">
        <v>0.9954</v>
      </c>
      <c r="S32" t="n">
        <v>0.9937</v>
      </c>
      <c r="T32" t="n">
        <v>0.991</v>
      </c>
      <c r="U32" t="n">
        <v>0.9867</v>
      </c>
      <c r="V32" t="n">
        <v>0.9799</v>
      </c>
      <c r="W32" t="n">
        <v>0.9689</v>
      </c>
      <c r="X32" t="n">
        <v>0.9491000000000001</v>
      </c>
      <c r="Y32" t="n">
        <v>0.9181</v>
      </c>
      <c r="Z32" t="n">
        <v>0.8651</v>
      </c>
      <c r="AA32" t="n">
        <v>0.7847</v>
      </c>
      <c r="AB32" t="n">
        <v>0.6871</v>
      </c>
    </row>
    <row r="33">
      <c r="A33" t="n">
        <v>2010</v>
      </c>
      <c r="C33" t="n">
        <v>0.9929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0.9999</v>
      </c>
      <c r="K33" t="n">
        <v>0.9997</v>
      </c>
      <c r="L33" t="n">
        <v>0.9996</v>
      </c>
      <c r="M33" t="n">
        <v>0.9994</v>
      </c>
      <c r="N33" t="n">
        <v>0.9992</v>
      </c>
      <c r="O33" t="n">
        <v>0.9988</v>
      </c>
      <c r="P33" t="n">
        <v>0.9983</v>
      </c>
      <c r="Q33" t="n">
        <v>0.9971</v>
      </c>
      <c r="R33" t="n">
        <v>0.9955000000000001</v>
      </c>
      <c r="S33" t="n">
        <v>0.9937</v>
      </c>
      <c r="T33" t="n">
        <v>0.9913</v>
      </c>
      <c r="U33" t="n">
        <v>0.9869</v>
      </c>
      <c r="V33" t="n">
        <v>0.9802</v>
      </c>
      <c r="W33" t="n">
        <v>0.9696</v>
      </c>
      <c r="X33" t="n">
        <v>0.9508</v>
      </c>
      <c r="Y33" t="n">
        <v>0.916</v>
      </c>
      <c r="Z33" t="n">
        <v>0.8624000000000001</v>
      </c>
      <c r="AA33" t="n">
        <v>0.7827</v>
      </c>
      <c r="AB33" t="n">
        <v>0.6868</v>
      </c>
    </row>
    <row r="34">
      <c r="A34" t="n">
        <v>2011</v>
      </c>
      <c r="C34" t="n">
        <v>0.9922</v>
      </c>
      <c r="D34" t="n">
        <v>0.9995000000000001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0.9995000000000001</v>
      </c>
      <c r="M34" t="n">
        <v>0.9994</v>
      </c>
      <c r="N34" t="n">
        <v>0.9991</v>
      </c>
      <c r="O34" t="n">
        <v>0.9988</v>
      </c>
      <c r="P34" t="n">
        <v>0.9982</v>
      </c>
      <c r="Q34" t="n">
        <v>0.997</v>
      </c>
      <c r="R34" t="n">
        <v>0.9955000000000001</v>
      </c>
      <c r="S34" t="n">
        <v>0.9936</v>
      </c>
      <c r="T34" t="n">
        <v>0.9911</v>
      </c>
      <c r="U34" t="n">
        <v>0.9868</v>
      </c>
      <c r="V34" t="n">
        <v>0.9805</v>
      </c>
      <c r="W34" t="n">
        <v>0.9692</v>
      </c>
      <c r="X34" t="n">
        <v>0.9492</v>
      </c>
      <c r="Y34" t="n">
        <v>0.9183</v>
      </c>
      <c r="Z34" t="n">
        <v>0.8637</v>
      </c>
      <c r="AA34" t="n">
        <v>0.7883</v>
      </c>
      <c r="AB34" t="n">
        <v>0.6876</v>
      </c>
    </row>
    <row r="35">
      <c r="A35" t="n">
        <v>2012</v>
      </c>
      <c r="C35" t="n">
        <v>0.9923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0.9997</v>
      </c>
      <c r="L35" t="n">
        <v>0.9995000000000001</v>
      </c>
      <c r="M35" t="n">
        <v>0.9994</v>
      </c>
      <c r="N35" t="n">
        <v>0.9992</v>
      </c>
      <c r="O35" t="n">
        <v>0.9988</v>
      </c>
      <c r="P35" t="n">
        <v>0.9983</v>
      </c>
      <c r="Q35" t="n">
        <v>0.9972</v>
      </c>
      <c r="R35" t="n">
        <v>0.9956</v>
      </c>
      <c r="S35" t="n">
        <v>0.9936</v>
      </c>
      <c r="T35" t="n">
        <v>0.9911</v>
      </c>
      <c r="U35" t="n">
        <v>0.9873</v>
      </c>
      <c r="V35" t="n">
        <v>0.9805</v>
      </c>
      <c r="W35" t="n">
        <v>0.9702</v>
      </c>
      <c r="X35" t="n">
        <v>0.9513</v>
      </c>
      <c r="Y35" t="n">
        <v>0.9182</v>
      </c>
      <c r="Z35" t="n">
        <v>0.866</v>
      </c>
      <c r="AA35" t="n">
        <v>0.7867</v>
      </c>
      <c r="AB35" t="n">
        <v>0.6813</v>
      </c>
    </row>
    <row r="36">
      <c r="A36" t="n">
        <v>2013</v>
      </c>
      <c r="C36" t="n">
        <v>0.9923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0.9997</v>
      </c>
      <c r="L36" t="n">
        <v>0.9995000000000001</v>
      </c>
      <c r="M36" t="n">
        <v>0.9994</v>
      </c>
      <c r="N36" t="n">
        <v>0.9992</v>
      </c>
      <c r="O36" t="n">
        <v>0.9989</v>
      </c>
      <c r="P36" t="n">
        <v>0.9983</v>
      </c>
      <c r="Q36" t="n">
        <v>0.9972</v>
      </c>
      <c r="R36" t="n">
        <v>0.9956</v>
      </c>
      <c r="S36" t="n">
        <v>0.9936</v>
      </c>
      <c r="T36" t="n">
        <v>0.991</v>
      </c>
      <c r="U36" t="n">
        <v>0.9874000000000001</v>
      </c>
      <c r="V36" t="n">
        <v>0.9809</v>
      </c>
      <c r="W36" t="n">
        <v>0.9701</v>
      </c>
      <c r="X36" t="n">
        <v>0.9510999999999999</v>
      </c>
      <c r="Y36" t="n">
        <v>0.9195</v>
      </c>
      <c r="Z36" t="n">
        <v>0.8689</v>
      </c>
      <c r="AA36" t="n">
        <v>0.7939000000000001</v>
      </c>
      <c r="AB36" t="n">
        <v>0.6724</v>
      </c>
    </row>
    <row r="37">
      <c r="A37" t="n">
        <v>2014</v>
      </c>
      <c r="C37" t="n">
        <v>0.9923999999999999</v>
      </c>
      <c r="D37" t="n">
        <v>0.9996</v>
      </c>
      <c r="E37" t="n">
        <v>0.9997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0.9995000000000001</v>
      </c>
      <c r="M37" t="n">
        <v>0.9994</v>
      </c>
      <c r="N37" t="n">
        <v>0.9992</v>
      </c>
      <c r="O37" t="n">
        <v>0.9988</v>
      </c>
      <c r="P37" t="n">
        <v>0.9983</v>
      </c>
      <c r="Q37" t="n">
        <v>0.9973</v>
      </c>
      <c r="R37" t="n">
        <v>0.9957</v>
      </c>
      <c r="S37" t="n">
        <v>0.9936</v>
      </c>
      <c r="T37" t="n">
        <v>0.991</v>
      </c>
      <c r="U37" t="n">
        <v>0.9875</v>
      </c>
      <c r="V37" t="n">
        <v>0.9812</v>
      </c>
      <c r="W37" t="n">
        <v>0.9705</v>
      </c>
      <c r="X37" t="n">
        <v>0.9525</v>
      </c>
      <c r="Y37" t="n">
        <v>0.9227</v>
      </c>
      <c r="Z37" t="n">
        <v>0.8715000000000001</v>
      </c>
      <c r="AA37" t="n">
        <v>0.8017</v>
      </c>
      <c r="AB37" t="n">
        <v>0.695</v>
      </c>
    </row>
    <row r="38">
      <c r="A38" t="n">
        <v>2015</v>
      </c>
      <c r="C38" t="n">
        <v>0.9922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0.9991</v>
      </c>
      <c r="O38" t="n">
        <v>0.9988</v>
      </c>
      <c r="P38" t="n">
        <v>0.9983</v>
      </c>
      <c r="Q38" t="n">
        <v>0.9973</v>
      </c>
      <c r="R38" t="n">
        <v>0.9957</v>
      </c>
      <c r="S38" t="n">
        <v>0.9936</v>
      </c>
      <c r="T38" t="n">
        <v>0.991</v>
      </c>
      <c r="U38" t="n">
        <v>0.9877</v>
      </c>
      <c r="V38" t="n">
        <v>0.9812</v>
      </c>
      <c r="W38" t="n">
        <v>0.9709</v>
      </c>
      <c r="X38" t="n">
        <v>0.9527</v>
      </c>
      <c r="Y38" t="n">
        <v>0.9221</v>
      </c>
      <c r="Z38" t="n">
        <v>0.8726</v>
      </c>
      <c r="AA38" t="n">
        <v>0.8024</v>
      </c>
      <c r="AB38" t="n">
        <v>0.6947</v>
      </c>
    </row>
    <row r="39">
      <c r="A39" t="n">
        <v>2016</v>
      </c>
      <c r="C39" t="n">
        <v>0.9921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0.9999</v>
      </c>
      <c r="K39" t="n">
        <v>0.9997</v>
      </c>
      <c r="L39" t="n">
        <v>0.9994</v>
      </c>
      <c r="M39" t="n">
        <v>0.9993</v>
      </c>
      <c r="N39" t="n">
        <v>0.9991</v>
      </c>
      <c r="O39" t="n">
        <v>0.9987</v>
      </c>
      <c r="P39" t="n">
        <v>0.9983</v>
      </c>
      <c r="Q39" t="n">
        <v>0.9973</v>
      </c>
      <c r="R39" t="n">
        <v>0.9957</v>
      </c>
      <c r="S39" t="n">
        <v>0.9936</v>
      </c>
      <c r="T39" t="n">
        <v>0.9908</v>
      </c>
      <c r="U39" t="n">
        <v>0.9873</v>
      </c>
      <c r="V39" t="n">
        <v>0.9815</v>
      </c>
      <c r="W39" t="n">
        <v>0.9714</v>
      </c>
      <c r="X39" t="n">
        <v>0.9529</v>
      </c>
      <c r="Y39" t="n">
        <v>0.9248</v>
      </c>
      <c r="Z39" t="n">
        <v>0.8762</v>
      </c>
      <c r="AA39" t="n">
        <v>0.8117</v>
      </c>
      <c r="AB39" t="n">
        <v>0.7208</v>
      </c>
    </row>
    <row r="40">
      <c r="A40" t="n">
        <v>2017</v>
      </c>
      <c r="C40" t="n">
        <v>0.9923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0.9982</v>
      </c>
      <c r="Q40" t="n">
        <v>0.9974</v>
      </c>
      <c r="R40" t="n">
        <v>0.9958</v>
      </c>
      <c r="S40" t="n">
        <v>0.9936</v>
      </c>
      <c r="T40" t="n">
        <v>0.9909</v>
      </c>
      <c r="U40" t="n">
        <v>0.9874000000000001</v>
      </c>
      <c r="V40" t="n">
        <v>0.9821</v>
      </c>
      <c r="W40" t="n">
        <v>0.9714</v>
      </c>
      <c r="X40" t="n">
        <v>0.9537</v>
      </c>
      <c r="Y40" t="n">
        <v>0.9257</v>
      </c>
      <c r="Z40" t="n">
        <v>0.8781</v>
      </c>
      <c r="AA40" t="n">
        <v>0.8110000000000001</v>
      </c>
      <c r="AB40" t="n">
        <v>0.7119</v>
      </c>
    </row>
    <row r="41">
      <c r="A41" t="n">
        <v>2018</v>
      </c>
      <c r="C41" t="n">
        <v>0.9926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0.9987</v>
      </c>
      <c r="P41" t="n">
        <v>0.9982</v>
      </c>
      <c r="Q41" t="n">
        <v>0.9974</v>
      </c>
      <c r="R41" t="n">
        <v>0.9959</v>
      </c>
      <c r="S41" t="n">
        <v>0.9937</v>
      </c>
      <c r="T41" t="n">
        <v>0.9909</v>
      </c>
      <c r="U41" t="n">
        <v>0.9874000000000001</v>
      </c>
      <c r="V41" t="n">
        <v>0.9818</v>
      </c>
      <c r="W41" t="n">
        <v>0.972</v>
      </c>
      <c r="X41" t="n">
        <v>0.9543</v>
      </c>
      <c r="Y41" t="n">
        <v>0.9264</v>
      </c>
      <c r="Z41" t="n">
        <v>0.8804999999999999</v>
      </c>
      <c r="AA41" t="n">
        <v>0.8164</v>
      </c>
      <c r="AB41" t="n">
        <v>0.748</v>
      </c>
    </row>
    <row r="42">
      <c r="A42" t="n">
        <v>2019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0.9994</v>
      </c>
      <c r="M42" t="n">
        <v>0.9993</v>
      </c>
      <c r="N42" t="n">
        <v>0.999</v>
      </c>
      <c r="O42" t="n">
        <v>0.9987</v>
      </c>
      <c r="P42" t="n">
        <v>0.9982</v>
      </c>
      <c r="Q42" t="n">
        <v>0.9974</v>
      </c>
      <c r="R42" t="n">
        <v>0.996</v>
      </c>
      <c r="S42" t="n">
        <v>0.9939</v>
      </c>
      <c r="T42" t="n">
        <v>0.9909</v>
      </c>
      <c r="U42" t="n">
        <v>0.9876</v>
      </c>
      <c r="V42" t="n">
        <v>0.9824000000000001</v>
      </c>
      <c r="W42" t="n">
        <v>0.9726</v>
      </c>
      <c r="X42" t="n">
        <v>0.9556</v>
      </c>
      <c r="Y42" t="n">
        <v>0.9277</v>
      </c>
      <c r="Z42" t="n">
        <v>0.8834</v>
      </c>
      <c r="AA42" t="n">
        <v>0.8279</v>
      </c>
      <c r="AB4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42"/>
  <sheetViews>
    <sheetView topLeftCell="A20" workbookViewId="0">
      <selection activeCell="F40" sqref="F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260.2114</v>
      </c>
      <c r="C2" t="n">
        <v>1.021</v>
      </c>
      <c r="D2" t="n">
        <v>1.0013</v>
      </c>
      <c r="F2" t="n">
        <v>1.0006</v>
      </c>
      <c r="G2" t="n">
        <v>4.002</v>
      </c>
      <c r="H2" t="n">
        <v>7.0249</v>
      </c>
      <c r="I2" t="n">
        <v>19.0057</v>
      </c>
      <c r="J2" t="n">
        <v>10.0024</v>
      </c>
      <c r="K2" t="n">
        <v>5.0026</v>
      </c>
      <c r="L2" t="n">
        <v>10.0086</v>
      </c>
      <c r="M2" t="n">
        <v>7.0078</v>
      </c>
      <c r="N2" t="n">
        <v>8.012</v>
      </c>
      <c r="O2" t="n">
        <v>8.0182</v>
      </c>
      <c r="P2" t="n">
        <v>10.0336</v>
      </c>
      <c r="Q2" t="n">
        <v>13.0689</v>
      </c>
      <c r="R2" t="n">
        <v>25.2035</v>
      </c>
      <c r="S2" t="n">
        <v>25.2865</v>
      </c>
      <c r="T2" t="n">
        <v>29.4852</v>
      </c>
      <c r="U2" t="n">
        <v>32.8025</v>
      </c>
      <c r="V2" t="n">
        <v>28.9961</v>
      </c>
      <c r="W2" t="n">
        <v>12.6296</v>
      </c>
      <c r="X2" t="n">
        <v>5.3223</v>
      </c>
      <c r="Y2" t="n">
        <v>3.301</v>
      </c>
    </row>
    <row r="3" hidden="1">
      <c r="A3" t="n">
        <v>1980</v>
      </c>
      <c r="B3" t="n">
        <v>257.3012</v>
      </c>
      <c r="C3" t="n">
        <v>3.0538</v>
      </c>
      <c r="D3" t="n">
        <v>1.0011</v>
      </c>
      <c r="E3" t="n">
        <v>1.0007</v>
      </c>
      <c r="F3" t="n">
        <v>4.0023</v>
      </c>
      <c r="G3" t="n">
        <v>1.0004</v>
      </c>
      <c r="H3" t="n">
        <v>10.0584</v>
      </c>
      <c r="I3" t="n">
        <v>17.005</v>
      </c>
      <c r="J3" t="n">
        <v>11.0029</v>
      </c>
      <c r="K3" t="n">
        <v>8.004</v>
      </c>
      <c r="L3" t="n">
        <v>9.0076</v>
      </c>
      <c r="M3" t="n">
        <v>13.0152</v>
      </c>
      <c r="N3" t="n">
        <v>10.0148</v>
      </c>
      <c r="O3" t="n">
        <v>5.0108</v>
      </c>
      <c r="P3" t="n">
        <v>12.0417</v>
      </c>
      <c r="Q3" t="n">
        <v>13.0702</v>
      </c>
      <c r="R3" t="n">
        <v>15.1227</v>
      </c>
      <c r="S3" t="n">
        <v>31.3654</v>
      </c>
      <c r="T3" t="n">
        <v>30.5181</v>
      </c>
      <c r="U3" t="n">
        <v>25.6433</v>
      </c>
      <c r="V3" t="n">
        <v>28.0046</v>
      </c>
      <c r="W3" t="n">
        <v>11.5863</v>
      </c>
      <c r="X3" t="n">
        <v>3.2209</v>
      </c>
      <c r="Y3" t="n">
        <v>1.1097</v>
      </c>
      <c r="AA3" t="n">
        <v>2.4997</v>
      </c>
    </row>
    <row r="4" hidden="1">
      <c r="A4" t="n">
        <v>1981</v>
      </c>
      <c r="B4" t="n">
        <v>244.4231</v>
      </c>
      <c r="D4" t="n">
        <v>2.0025</v>
      </c>
      <c r="E4" t="n">
        <v>1.0007</v>
      </c>
      <c r="G4" t="n">
        <v>2.0007</v>
      </c>
      <c r="H4" t="n">
        <v>5.0039</v>
      </c>
      <c r="I4" t="n">
        <v>16.0041</v>
      </c>
      <c r="J4" t="n">
        <v>19.0049</v>
      </c>
      <c r="K4" t="n">
        <v>3.0014</v>
      </c>
      <c r="L4" t="n">
        <v>5.0039</v>
      </c>
      <c r="M4" t="n">
        <v>6.0065</v>
      </c>
      <c r="N4" t="n">
        <v>7.0101</v>
      </c>
      <c r="O4" t="n">
        <v>7.015</v>
      </c>
      <c r="P4" t="n">
        <v>8.0259</v>
      </c>
      <c r="Q4" t="n">
        <v>14.0701</v>
      </c>
      <c r="R4" t="n">
        <v>18.139</v>
      </c>
      <c r="S4" t="n">
        <v>34.3936</v>
      </c>
      <c r="T4" t="n">
        <v>26.4381</v>
      </c>
      <c r="U4" t="n">
        <v>23.5572</v>
      </c>
      <c r="V4" t="n">
        <v>25.8886</v>
      </c>
      <c r="W4" t="n">
        <v>10.4894</v>
      </c>
      <c r="X4" t="n">
        <v>8.6028</v>
      </c>
      <c r="Y4" t="n">
        <v>5.5382</v>
      </c>
      <c r="AA4" t="n">
        <v>1.2305</v>
      </c>
    </row>
    <row r="5" hidden="1">
      <c r="A5" t="n">
        <v>1982</v>
      </c>
      <c r="B5" t="n">
        <v>273.9728</v>
      </c>
      <c r="E5" t="n">
        <v>3.0023</v>
      </c>
      <c r="F5" t="n">
        <v>3.0016</v>
      </c>
      <c r="G5" t="n">
        <v>3.0012</v>
      </c>
      <c r="H5" t="n">
        <v>9.005100000000001</v>
      </c>
      <c r="I5" t="n">
        <v>13.0036</v>
      </c>
      <c r="J5" t="n">
        <v>13.0029</v>
      </c>
      <c r="K5" t="n">
        <v>9.004200000000001</v>
      </c>
      <c r="L5" t="n">
        <v>13.0097</v>
      </c>
      <c r="M5" t="n">
        <v>10.0102</v>
      </c>
      <c r="N5" t="n">
        <v>7.0095</v>
      </c>
      <c r="O5" t="n">
        <v>9.0176</v>
      </c>
      <c r="P5" t="n">
        <v>11.0327</v>
      </c>
      <c r="Q5" t="n">
        <v>18.0861</v>
      </c>
      <c r="R5" t="n">
        <v>14.1039</v>
      </c>
      <c r="S5" t="n">
        <v>26.291</v>
      </c>
      <c r="T5" t="n">
        <v>34.5661</v>
      </c>
      <c r="U5" t="n">
        <v>27.6307</v>
      </c>
      <c r="V5" t="n">
        <v>22.763</v>
      </c>
      <c r="W5" t="n">
        <v>15.7372</v>
      </c>
      <c r="X5" t="n">
        <v>13.963</v>
      </c>
      <c r="Y5" t="n">
        <v>4.4105</v>
      </c>
      <c r="Z5" t="n">
        <v>2.3257</v>
      </c>
    </row>
    <row r="6" hidden="1">
      <c r="A6" t="n">
        <v>1983</v>
      </c>
      <c r="B6" t="n">
        <v>277.1325</v>
      </c>
      <c r="D6" t="n">
        <v>1.0011</v>
      </c>
      <c r="F6" t="n">
        <v>2.0009</v>
      </c>
      <c r="G6" t="n">
        <v>4.0015</v>
      </c>
      <c r="H6" t="n">
        <v>7.0035</v>
      </c>
      <c r="I6" t="n">
        <v>12.0032</v>
      </c>
      <c r="J6" t="n">
        <v>8.001799999999999</v>
      </c>
      <c r="K6" t="n">
        <v>6.0028</v>
      </c>
      <c r="L6" t="n">
        <v>9.0068</v>
      </c>
      <c r="M6" t="n">
        <v>6.0059</v>
      </c>
      <c r="N6" t="n">
        <v>13.0171</v>
      </c>
      <c r="O6" t="n">
        <v>5.0096</v>
      </c>
      <c r="P6" t="n">
        <v>12.0355</v>
      </c>
      <c r="Q6" t="n">
        <v>10.047</v>
      </c>
      <c r="R6" t="n">
        <v>30.2235</v>
      </c>
      <c r="S6" t="n">
        <v>25.2816</v>
      </c>
      <c r="T6" t="n">
        <v>48.8038</v>
      </c>
      <c r="U6" t="n">
        <v>26.6178</v>
      </c>
      <c r="V6" t="n">
        <v>22.7971</v>
      </c>
      <c r="W6" t="n">
        <v>18.9132</v>
      </c>
      <c r="X6" t="n">
        <v>8.608599999999999</v>
      </c>
      <c r="Y6" t="n">
        <v>7.7537</v>
      </c>
    </row>
    <row r="7" hidden="1">
      <c r="A7" t="n">
        <v>1984</v>
      </c>
      <c r="B7" t="n">
        <v>262.5406</v>
      </c>
      <c r="D7" t="n">
        <v>1.0011</v>
      </c>
      <c r="E7" t="n">
        <v>1.0007</v>
      </c>
      <c r="F7" t="n">
        <v>1.0005</v>
      </c>
      <c r="G7" t="n">
        <v>4.0014</v>
      </c>
      <c r="H7" t="n">
        <v>7.0037</v>
      </c>
      <c r="I7" t="n">
        <v>14.0034</v>
      </c>
      <c r="J7" t="n">
        <v>10.0023</v>
      </c>
      <c r="K7" t="n">
        <v>7.0031</v>
      </c>
      <c r="L7" t="n">
        <v>4.0028</v>
      </c>
      <c r="M7" t="n">
        <v>9.008599999999999</v>
      </c>
      <c r="N7" t="n">
        <v>3.0041</v>
      </c>
      <c r="O7" t="n">
        <v>8.0152</v>
      </c>
      <c r="P7" t="n">
        <v>8.024699999999999</v>
      </c>
      <c r="Q7" t="n">
        <v>15.0691</v>
      </c>
      <c r="R7" t="n">
        <v>14.099</v>
      </c>
      <c r="S7" t="n">
        <v>30.328</v>
      </c>
      <c r="T7" t="n">
        <v>30.4892</v>
      </c>
      <c r="U7" t="n">
        <v>30.7</v>
      </c>
      <c r="V7" t="n">
        <v>31.0646</v>
      </c>
      <c r="W7" t="n">
        <v>21.0084</v>
      </c>
      <c r="X7" t="n">
        <v>12.942</v>
      </c>
      <c r="Y7" t="n">
        <v>4.4229</v>
      </c>
      <c r="Z7" t="n">
        <v>2.3495</v>
      </c>
    </row>
    <row r="8" hidden="1">
      <c r="A8" t="n">
        <v>1985</v>
      </c>
      <c r="B8" t="n">
        <v>268.9755</v>
      </c>
      <c r="C8" t="n">
        <v>1.0163</v>
      </c>
      <c r="D8" t="n">
        <v>1.0011</v>
      </c>
      <c r="E8" t="n">
        <v>1.0007</v>
      </c>
      <c r="F8" t="n">
        <v>2.0008</v>
      </c>
      <c r="G8" t="n">
        <v>3.001</v>
      </c>
      <c r="H8" t="n">
        <v>8.0199</v>
      </c>
      <c r="I8" t="n">
        <v>15.0041</v>
      </c>
      <c r="J8" t="n">
        <v>10.0023</v>
      </c>
      <c r="K8" t="n">
        <v>3.0013</v>
      </c>
      <c r="L8" t="n">
        <v>9.006</v>
      </c>
      <c r="M8" t="n">
        <v>3.0029</v>
      </c>
      <c r="N8" t="n">
        <v>13.0186</v>
      </c>
      <c r="O8" t="n">
        <v>10.019</v>
      </c>
      <c r="P8" t="n">
        <v>8.023199999999999</v>
      </c>
      <c r="Q8" t="n">
        <v>22.0988</v>
      </c>
      <c r="R8" t="n">
        <v>19.136</v>
      </c>
      <c r="S8" t="n">
        <v>26.2851</v>
      </c>
      <c r="T8" t="n">
        <v>27.4391</v>
      </c>
      <c r="U8" t="n">
        <v>32.7598</v>
      </c>
      <c r="V8" t="n">
        <v>24.8402</v>
      </c>
      <c r="W8" t="n">
        <v>19.9861</v>
      </c>
      <c r="X8" t="n">
        <v>15.0976</v>
      </c>
      <c r="Y8" t="n">
        <v>2.2353</v>
      </c>
    </row>
    <row r="9" hidden="1">
      <c r="A9" t="n">
        <v>1986</v>
      </c>
      <c r="B9" t="n">
        <v>325.1033</v>
      </c>
      <c r="C9" t="n">
        <v>2.0316</v>
      </c>
      <c r="D9" t="n">
        <v>1.0011</v>
      </c>
      <c r="E9" t="n">
        <v>5.0033</v>
      </c>
      <c r="F9" t="n">
        <v>6.0028</v>
      </c>
      <c r="G9" t="n">
        <v>2.0008</v>
      </c>
      <c r="H9" t="n">
        <v>16.0397</v>
      </c>
      <c r="I9" t="n">
        <v>17.0045</v>
      </c>
      <c r="J9" t="n">
        <v>12.0025</v>
      </c>
      <c r="K9" t="n">
        <v>9.004099999999999</v>
      </c>
      <c r="L9" t="n">
        <v>10.0073</v>
      </c>
      <c r="M9" t="n">
        <v>10.0103</v>
      </c>
      <c r="N9" t="n">
        <v>14.0213</v>
      </c>
      <c r="O9" t="n">
        <v>9.0176</v>
      </c>
      <c r="P9" t="n">
        <v>23.0696</v>
      </c>
      <c r="Q9" t="n">
        <v>12.0537</v>
      </c>
      <c r="R9" t="n">
        <v>23.1659</v>
      </c>
      <c r="S9" t="n">
        <v>29.2976</v>
      </c>
      <c r="T9" t="n">
        <v>28.4527</v>
      </c>
      <c r="U9" t="n">
        <v>36.8381</v>
      </c>
      <c r="V9" t="n">
        <v>27.9124</v>
      </c>
      <c r="W9" t="n">
        <v>22.0754</v>
      </c>
      <c r="X9" t="n">
        <v>18.2895</v>
      </c>
      <c r="Y9" t="n">
        <v>4.4826</v>
      </c>
      <c r="Z9" t="n">
        <v>2.3584</v>
      </c>
    </row>
    <row r="10" hidden="1">
      <c r="A10" t="n">
        <v>1987</v>
      </c>
      <c r="B10" t="n">
        <v>316.695</v>
      </c>
      <c r="C10" t="n">
        <v>2.0318</v>
      </c>
      <c r="E10" t="n">
        <v>1.0006</v>
      </c>
      <c r="F10" t="n">
        <v>5.0023</v>
      </c>
      <c r="G10" t="n">
        <v>4.0015</v>
      </c>
      <c r="H10" t="n">
        <v>12.0362</v>
      </c>
      <c r="I10" t="n">
        <v>8.002000000000001</v>
      </c>
      <c r="J10" t="n">
        <v>13.0027</v>
      </c>
      <c r="K10" t="n">
        <v>8.0036</v>
      </c>
      <c r="L10" t="n">
        <v>6.0047</v>
      </c>
      <c r="M10" t="n">
        <v>3.0031</v>
      </c>
      <c r="N10" t="n">
        <v>9.0139</v>
      </c>
      <c r="O10" t="n">
        <v>8.016400000000001</v>
      </c>
      <c r="P10" t="n">
        <v>23.0671</v>
      </c>
      <c r="Q10" t="n">
        <v>24.1067</v>
      </c>
      <c r="R10" t="n">
        <v>21.1489</v>
      </c>
      <c r="S10" t="n">
        <v>29.2997</v>
      </c>
      <c r="T10" t="n">
        <v>37.5858</v>
      </c>
      <c r="U10" t="n">
        <v>26.6046</v>
      </c>
      <c r="V10" t="n">
        <v>37.2009</v>
      </c>
      <c r="W10" t="n">
        <v>25.1901</v>
      </c>
      <c r="X10" t="n">
        <v>12.9195</v>
      </c>
      <c r="Y10" t="n">
        <v>8.9596</v>
      </c>
      <c r="Z10" t="n">
        <v>3.5296</v>
      </c>
    </row>
    <row r="11" hidden="1">
      <c r="A11" t="n">
        <v>1988</v>
      </c>
      <c r="B11" t="n">
        <v>356</v>
      </c>
      <c r="C11" t="n">
        <v>1.0161</v>
      </c>
      <c r="D11" t="n">
        <v>1.001</v>
      </c>
      <c r="E11" t="n">
        <v>3.0021</v>
      </c>
      <c r="F11" t="n">
        <v>4.0019</v>
      </c>
      <c r="G11" t="n">
        <v>2.0008</v>
      </c>
      <c r="H11" t="n">
        <v>11.0218</v>
      </c>
      <c r="I11" t="n">
        <v>14.0038</v>
      </c>
      <c r="J11" t="n">
        <v>14.0038</v>
      </c>
      <c r="K11" t="n">
        <v>11.0052</v>
      </c>
      <c r="L11" t="n">
        <v>11.0085</v>
      </c>
      <c r="M11" t="n">
        <v>12.0133</v>
      </c>
      <c r="N11" t="n">
        <v>10.0154</v>
      </c>
      <c r="O11" t="n">
        <v>17.0364</v>
      </c>
      <c r="P11" t="n">
        <v>13.0383</v>
      </c>
      <c r="Q11" t="n">
        <v>16.0707</v>
      </c>
      <c r="R11" t="n">
        <v>26.181</v>
      </c>
      <c r="S11" t="n">
        <v>27.2851</v>
      </c>
      <c r="T11" t="n">
        <v>33.5248</v>
      </c>
      <c r="U11" t="n">
        <v>26.6046</v>
      </c>
      <c r="V11" t="n">
        <v>53.7061</v>
      </c>
      <c r="W11" t="n">
        <v>31.5126</v>
      </c>
      <c r="X11" t="n">
        <v>15.0825</v>
      </c>
      <c r="Y11" t="n">
        <v>5.6125</v>
      </c>
      <c r="Z11" t="n">
        <v>4.7355</v>
      </c>
      <c r="AA11" t="n">
        <v>2.5381</v>
      </c>
    </row>
    <row r="12" customFormat="1" s="23">
      <c r="A12" t="n">
        <v>1989</v>
      </c>
      <c r="B12" t="n">
        <v>342.2922</v>
      </c>
      <c r="C12" t="n">
        <v>1.0161</v>
      </c>
      <c r="D12" t="n">
        <v>3.0035</v>
      </c>
      <c r="E12" t="n">
        <v>6.0038</v>
      </c>
      <c r="F12" t="n">
        <v>1.0005</v>
      </c>
      <c r="G12" t="n">
        <v>2.0007</v>
      </c>
      <c r="H12" t="n">
        <v>13.0246</v>
      </c>
      <c r="I12" t="n">
        <v>20.0053</v>
      </c>
      <c r="J12" t="n">
        <v>13.0033</v>
      </c>
      <c r="K12" t="n">
        <v>6.0028</v>
      </c>
      <c r="L12" t="n">
        <v>9.0069</v>
      </c>
      <c r="M12" t="n">
        <v>9.0099</v>
      </c>
      <c r="N12" t="n">
        <v>15.0237</v>
      </c>
      <c r="O12" t="n">
        <v>18.0376</v>
      </c>
      <c r="P12" t="n">
        <v>7.0204</v>
      </c>
      <c r="Q12" t="n">
        <v>20.0868</v>
      </c>
      <c r="R12" t="n">
        <v>25.1682</v>
      </c>
      <c r="S12" t="n">
        <v>31.3164</v>
      </c>
      <c r="T12" t="n">
        <v>39.6088</v>
      </c>
      <c r="U12" t="n">
        <v>35.8031</v>
      </c>
      <c r="V12" t="n">
        <v>33.0328</v>
      </c>
      <c r="W12" t="n">
        <v>29.3987</v>
      </c>
      <c r="X12" t="n">
        <v>9.6685</v>
      </c>
      <c r="Y12" t="n">
        <v>5.6236</v>
      </c>
      <c r="Z12" t="n">
        <v>1.1743</v>
      </c>
      <c r="AA12" t="n">
        <v>1.2765</v>
      </c>
    </row>
    <row r="13" customFormat="1" s="23">
      <c r="A13" t="n">
        <v>1990</v>
      </c>
      <c r="B13" t="n">
        <v>359.4246</v>
      </c>
      <c r="C13" t="n">
        <v>2.0288</v>
      </c>
      <c r="D13" t="n">
        <v>2.0021</v>
      </c>
      <c r="F13" t="n">
        <v>1.0004</v>
      </c>
      <c r="G13" t="n">
        <v>2.0007</v>
      </c>
      <c r="H13" t="n">
        <v>7.032</v>
      </c>
      <c r="I13" t="n">
        <v>17.004</v>
      </c>
      <c r="J13" t="n">
        <v>7.0017</v>
      </c>
      <c r="K13" t="n">
        <v>10.005</v>
      </c>
      <c r="L13" t="n">
        <v>7.0051</v>
      </c>
      <c r="M13" t="n">
        <v>11.0119</v>
      </c>
      <c r="N13" t="n">
        <v>18.0281</v>
      </c>
      <c r="O13" t="n">
        <v>10.0209</v>
      </c>
      <c r="P13" t="n">
        <v>23.0636</v>
      </c>
      <c r="Q13" t="n">
        <v>21.0902</v>
      </c>
      <c r="R13" t="n">
        <v>21.1388</v>
      </c>
      <c r="S13" t="n">
        <v>31.3134</v>
      </c>
      <c r="T13" t="n">
        <v>40.6087</v>
      </c>
      <c r="U13" t="n">
        <v>36.7941</v>
      </c>
      <c r="V13" t="n">
        <v>22.6832</v>
      </c>
      <c r="W13" t="n">
        <v>34.5039</v>
      </c>
      <c r="X13" t="n">
        <v>18.2371</v>
      </c>
      <c r="Y13" t="n">
        <v>13.3876</v>
      </c>
      <c r="Z13" t="n">
        <v>8.2339</v>
      </c>
      <c r="AA13" t="n">
        <v>1.2611</v>
      </c>
    </row>
    <row r="14" customFormat="1" s="23">
      <c r="A14" t="n">
        <v>1991</v>
      </c>
      <c r="B14" t="n">
        <v>377.5067</v>
      </c>
      <c r="C14" t="n">
        <v>1.0131</v>
      </c>
      <c r="D14" t="n">
        <v>3.0032</v>
      </c>
      <c r="E14" t="n">
        <v>3.0019</v>
      </c>
      <c r="F14" t="n">
        <v>5.0021</v>
      </c>
      <c r="G14" t="n">
        <v>6.0017</v>
      </c>
      <c r="H14" t="n">
        <v>18.0221</v>
      </c>
      <c r="I14" t="n">
        <v>17.0039</v>
      </c>
      <c r="J14" t="n">
        <v>9.001899999999999</v>
      </c>
      <c r="K14" t="n">
        <v>4.0019</v>
      </c>
      <c r="L14" t="n">
        <v>12.0094</v>
      </c>
      <c r="M14" t="n">
        <v>7.0075</v>
      </c>
      <c r="N14" t="n">
        <v>18.0276</v>
      </c>
      <c r="O14" t="n">
        <v>15.032</v>
      </c>
      <c r="P14" t="n">
        <v>20.0574</v>
      </c>
      <c r="Q14" t="n">
        <v>21.0893</v>
      </c>
      <c r="R14" t="n">
        <v>27.176</v>
      </c>
      <c r="S14" t="n">
        <v>28.2723</v>
      </c>
      <c r="T14" t="n">
        <v>40.5865</v>
      </c>
      <c r="U14" t="n">
        <v>31.6663</v>
      </c>
      <c r="V14" t="n">
        <v>45.3808</v>
      </c>
      <c r="W14" t="n">
        <v>31.3592</v>
      </c>
      <c r="X14" t="n">
        <v>20.3879</v>
      </c>
      <c r="Y14" t="n">
        <v>7.8004</v>
      </c>
      <c r="Z14" t="n">
        <v>2.359</v>
      </c>
      <c r="AA14" t="n">
        <v>1.2651</v>
      </c>
    </row>
    <row r="15" customFormat="1" s="23">
      <c r="A15" t="n">
        <v>1992</v>
      </c>
      <c r="B15" t="n">
        <v>383.7183</v>
      </c>
      <c r="C15" t="n">
        <v>2.0268</v>
      </c>
      <c r="D15" t="n">
        <v>2.002</v>
      </c>
      <c r="E15" t="n">
        <v>1.0006</v>
      </c>
      <c r="F15" t="n">
        <v>5.0021</v>
      </c>
      <c r="G15" t="n">
        <v>5.0015</v>
      </c>
      <c r="H15" t="n">
        <v>15.0331</v>
      </c>
      <c r="I15" t="n">
        <v>14.0032</v>
      </c>
      <c r="J15" t="n">
        <v>10.0021</v>
      </c>
      <c r="K15" t="n">
        <v>6.0028</v>
      </c>
      <c r="L15" t="n">
        <v>9.006500000000001</v>
      </c>
      <c r="M15" t="n">
        <v>14.0155</v>
      </c>
      <c r="N15" t="n">
        <v>11.0162</v>
      </c>
      <c r="O15" t="n">
        <v>14.0306</v>
      </c>
      <c r="P15" t="n">
        <v>13.0369</v>
      </c>
      <c r="Q15" t="n">
        <v>29.1259</v>
      </c>
      <c r="R15" t="n">
        <v>30.1828</v>
      </c>
      <c r="S15" t="n">
        <v>32.3262</v>
      </c>
      <c r="T15" t="n">
        <v>36.5065</v>
      </c>
      <c r="U15" t="n">
        <v>34.6882</v>
      </c>
      <c r="V15" t="n">
        <v>41.2196</v>
      </c>
      <c r="W15" t="n">
        <v>28.1367</v>
      </c>
      <c r="X15" t="n">
        <v>23.5744</v>
      </c>
      <c r="Y15" t="n">
        <v>11.1361</v>
      </c>
      <c r="Z15" t="n">
        <v>9.429600000000001</v>
      </c>
      <c r="AA15" t="n">
        <v>1.2453</v>
      </c>
      <c r="AB15" t="n">
        <v>0</v>
      </c>
    </row>
    <row r="16" customFormat="1" s="23">
      <c r="A16" t="n">
        <v>1993</v>
      </c>
      <c r="B16" t="n">
        <v>401.6615</v>
      </c>
      <c r="C16" t="n">
        <v>1.0131</v>
      </c>
      <c r="D16" t="n">
        <v>1.0011</v>
      </c>
      <c r="E16" t="n">
        <v>5.0033</v>
      </c>
      <c r="F16" t="n">
        <v>4.0017</v>
      </c>
      <c r="G16" t="n">
        <v>2.0007</v>
      </c>
      <c r="H16" t="n">
        <v>13.0199</v>
      </c>
      <c r="I16" t="n">
        <v>15.0041</v>
      </c>
      <c r="J16" t="n">
        <v>6.0014</v>
      </c>
      <c r="K16" t="n">
        <v>12.0059</v>
      </c>
      <c r="L16" t="n">
        <v>11.0088</v>
      </c>
      <c r="M16" t="n">
        <v>13.0147</v>
      </c>
      <c r="N16" t="n">
        <v>8.012499999999999</v>
      </c>
      <c r="O16" t="n">
        <v>13.029</v>
      </c>
      <c r="P16" t="n">
        <v>23.0682</v>
      </c>
      <c r="Q16" t="n">
        <v>28.1197</v>
      </c>
      <c r="R16" t="n">
        <v>22.1405</v>
      </c>
      <c r="S16" t="n">
        <v>23.222</v>
      </c>
      <c r="T16" t="n">
        <v>27.3822</v>
      </c>
      <c r="U16" t="n">
        <v>47.9828</v>
      </c>
      <c r="V16" t="n">
        <v>45.382</v>
      </c>
      <c r="W16" t="n">
        <v>50.2056</v>
      </c>
      <c r="X16" t="n">
        <v>21.4891</v>
      </c>
      <c r="Y16" t="n">
        <v>14.5016</v>
      </c>
      <c r="Z16" t="n">
        <v>5.8165</v>
      </c>
      <c r="AA16" t="n">
        <v>1.2552</v>
      </c>
      <c r="AB16" t="n">
        <v>0</v>
      </c>
    </row>
    <row r="17" customFormat="1" s="23">
      <c r="A17" t="n">
        <v>1994</v>
      </c>
      <c r="B17" t="n">
        <v>391.2271</v>
      </c>
      <c r="C17" t="n">
        <v>3.0377</v>
      </c>
      <c r="D17" t="n">
        <v>2.002</v>
      </c>
      <c r="E17" t="n">
        <v>3.0018</v>
      </c>
      <c r="F17" t="n">
        <v>2.0009</v>
      </c>
      <c r="G17" t="n">
        <v>5.0018</v>
      </c>
      <c r="H17" t="n">
        <v>15.0441</v>
      </c>
      <c r="I17" t="n">
        <v>16.0038</v>
      </c>
      <c r="J17" t="n">
        <v>12.0029</v>
      </c>
      <c r="K17" t="n">
        <v>8.004</v>
      </c>
      <c r="L17" t="n">
        <v>7.0053</v>
      </c>
      <c r="M17" t="n">
        <v>15.0162</v>
      </c>
      <c r="N17" t="n">
        <v>8.013199999999999</v>
      </c>
      <c r="O17" t="n">
        <v>17.0387</v>
      </c>
      <c r="P17" t="n">
        <v>22.067</v>
      </c>
      <c r="Q17" t="n">
        <v>30.1296</v>
      </c>
      <c r="R17" t="n">
        <v>13.0815</v>
      </c>
      <c r="S17" t="n">
        <v>20.1908</v>
      </c>
      <c r="T17" t="n">
        <v>28.3852</v>
      </c>
      <c r="U17" t="n">
        <v>48.9777</v>
      </c>
      <c r="V17" t="n">
        <v>45.3652</v>
      </c>
      <c r="W17" t="n">
        <v>36.5713</v>
      </c>
      <c r="X17" t="n">
        <v>25.7592</v>
      </c>
      <c r="Y17" t="n">
        <v>14.4726</v>
      </c>
      <c r="Z17" t="n">
        <v>8.098800000000001</v>
      </c>
      <c r="AA17" t="n">
        <v>0</v>
      </c>
      <c r="AB17" t="n">
        <v>0</v>
      </c>
    </row>
    <row r="18" customFormat="1" s="23">
      <c r="A18" t="n">
        <v>1995</v>
      </c>
      <c r="B18" t="n">
        <v>424.5957</v>
      </c>
      <c r="C18" t="n">
        <v>3.0359</v>
      </c>
      <c r="D18" t="n">
        <v>1.0009</v>
      </c>
      <c r="E18" t="n">
        <v>2.0011</v>
      </c>
      <c r="F18" t="n">
        <v>2.0008</v>
      </c>
      <c r="G18" t="n">
        <v>6.002</v>
      </c>
      <c r="H18" t="n">
        <v>14.0407</v>
      </c>
      <c r="I18" t="n">
        <v>26.0058</v>
      </c>
      <c r="J18" t="n">
        <v>9.0022</v>
      </c>
      <c r="K18" t="n">
        <v>10.0051</v>
      </c>
      <c r="L18" t="n">
        <v>5.0037</v>
      </c>
      <c r="M18" t="n">
        <v>7.0076</v>
      </c>
      <c r="N18" t="n">
        <v>15.0238</v>
      </c>
      <c r="O18" t="n">
        <v>16.0357</v>
      </c>
      <c r="P18" t="n">
        <v>24.0739</v>
      </c>
      <c r="Q18" t="n">
        <v>29.123</v>
      </c>
      <c r="R18" t="n">
        <v>21.1315</v>
      </c>
      <c r="S18" t="n">
        <v>46.4275</v>
      </c>
      <c r="T18" t="n">
        <v>36.5097</v>
      </c>
      <c r="U18" t="n">
        <v>40.7964</v>
      </c>
      <c r="V18" t="n">
        <v>39.1975</v>
      </c>
      <c r="W18" t="n">
        <v>34.4592</v>
      </c>
      <c r="X18" t="n">
        <v>29.0115</v>
      </c>
      <c r="Y18" t="n">
        <v>7.8256</v>
      </c>
      <c r="Z18" t="n">
        <v>12.6858</v>
      </c>
      <c r="AA18" t="n">
        <v>1.2296</v>
      </c>
      <c r="AB18" t="n">
        <v>0</v>
      </c>
    </row>
    <row r="19" customFormat="1" s="23">
      <c r="A19" t="n">
        <v>1996</v>
      </c>
      <c r="B19" t="n">
        <v>398.4466</v>
      </c>
      <c r="C19" t="n">
        <v>0</v>
      </c>
      <c r="D19" t="n">
        <v>2.0018</v>
      </c>
      <c r="E19" t="n">
        <v>5.0026</v>
      </c>
      <c r="F19" t="n">
        <v>4.0017</v>
      </c>
      <c r="G19" t="n">
        <v>1.0004</v>
      </c>
      <c r="H19" t="n">
        <v>12.0065</v>
      </c>
      <c r="I19" t="n">
        <v>14.0031</v>
      </c>
      <c r="J19" t="n">
        <v>16.0036</v>
      </c>
      <c r="K19" t="n">
        <v>10.0048</v>
      </c>
      <c r="L19" t="n">
        <v>7.005</v>
      </c>
      <c r="M19" t="n">
        <v>6.0059</v>
      </c>
      <c r="N19" t="n">
        <v>11.0162</v>
      </c>
      <c r="O19" t="n">
        <v>17.0368</v>
      </c>
      <c r="P19" t="n">
        <v>19.0565</v>
      </c>
      <c r="Q19" t="n">
        <v>28.1172</v>
      </c>
      <c r="R19" t="n">
        <v>31.1911</v>
      </c>
      <c r="S19" t="n">
        <v>31.2763</v>
      </c>
      <c r="T19" t="n">
        <v>33.4522</v>
      </c>
      <c r="U19" t="n">
        <v>43.8341</v>
      </c>
      <c r="V19" t="n">
        <v>46.4139</v>
      </c>
      <c r="W19" t="n">
        <v>34.4594</v>
      </c>
      <c r="X19" t="n">
        <v>18.2413</v>
      </c>
      <c r="Y19" t="n">
        <v>11.1681</v>
      </c>
      <c r="Z19" t="n">
        <v>6.9495</v>
      </c>
      <c r="AA19" t="n">
        <v>1.2052</v>
      </c>
      <c r="AB19" t="n">
        <v>0</v>
      </c>
    </row>
    <row r="20" customFormat="1" s="23">
      <c r="A20" t="n">
        <v>1997</v>
      </c>
      <c r="B20" t="n">
        <v>471.8321</v>
      </c>
      <c r="C20" t="n">
        <v>3.0335</v>
      </c>
      <c r="D20" t="n">
        <v>3.002</v>
      </c>
      <c r="E20" t="n">
        <v>1.0005</v>
      </c>
      <c r="F20" t="n">
        <v>2.0007</v>
      </c>
      <c r="G20" t="n">
        <v>2.0007</v>
      </c>
      <c r="H20" t="n">
        <v>11.0374</v>
      </c>
      <c r="I20" t="n">
        <v>21.0052</v>
      </c>
      <c r="J20" t="n">
        <v>10.0022</v>
      </c>
      <c r="K20" t="n">
        <v>12.0054</v>
      </c>
      <c r="L20" t="n">
        <v>1.0007</v>
      </c>
      <c r="M20" t="n">
        <v>8.007199999999999</v>
      </c>
      <c r="N20" t="n">
        <v>10.0127</v>
      </c>
      <c r="O20" t="n">
        <v>22.0426</v>
      </c>
      <c r="P20" t="n">
        <v>29.0802</v>
      </c>
      <c r="Q20" t="n">
        <v>28.1135</v>
      </c>
      <c r="R20" t="n">
        <v>35.2051</v>
      </c>
      <c r="S20" t="n">
        <v>38.3364</v>
      </c>
      <c r="T20" t="n">
        <v>57.7781</v>
      </c>
      <c r="U20" t="n">
        <v>41.7727</v>
      </c>
      <c r="V20" t="n">
        <v>50.5248</v>
      </c>
      <c r="W20" t="n">
        <v>44.8614</v>
      </c>
      <c r="X20" t="n">
        <v>19.2753</v>
      </c>
      <c r="Y20" t="n">
        <v>25.7658</v>
      </c>
      <c r="Z20" t="n">
        <v>3.4672</v>
      </c>
      <c r="AA20" t="n">
        <v>1.2073</v>
      </c>
      <c r="AB20" t="n">
        <v>1.3308</v>
      </c>
    </row>
    <row r="21" customFormat="1" s="23">
      <c r="A21" t="n">
        <v>1998</v>
      </c>
      <c r="B21" t="n">
        <v>422.2303</v>
      </c>
      <c r="C21" t="n">
        <v>1.0112</v>
      </c>
      <c r="D21" t="n">
        <v>0</v>
      </c>
      <c r="E21" t="n">
        <v>1.0004</v>
      </c>
      <c r="F21" t="n">
        <v>7.0023</v>
      </c>
      <c r="G21" t="n">
        <v>4.001</v>
      </c>
      <c r="H21" t="n">
        <v>13.0149</v>
      </c>
      <c r="I21" t="n">
        <v>14.0028</v>
      </c>
      <c r="J21" t="n">
        <v>10.0018</v>
      </c>
      <c r="K21" t="n">
        <v>5.0019</v>
      </c>
      <c r="L21" t="n">
        <v>10.0062</v>
      </c>
      <c r="M21" t="n">
        <v>16.0129</v>
      </c>
      <c r="N21" t="n">
        <v>12.0144</v>
      </c>
      <c r="O21" t="n">
        <v>15.0271</v>
      </c>
      <c r="P21" t="n">
        <v>21.0572</v>
      </c>
      <c r="Q21" t="n">
        <v>25.0973</v>
      </c>
      <c r="R21" t="n">
        <v>27.1484</v>
      </c>
      <c r="S21" t="n">
        <v>31.2682</v>
      </c>
      <c r="T21" t="n">
        <v>35.4578</v>
      </c>
      <c r="U21" t="n">
        <v>42.7969</v>
      </c>
      <c r="V21" t="n">
        <v>50.4806</v>
      </c>
      <c r="W21" t="n">
        <v>37.5554</v>
      </c>
      <c r="X21" t="n">
        <v>34.2166</v>
      </c>
      <c r="Y21" t="n">
        <v>7.8108</v>
      </c>
      <c r="Z21" t="n">
        <v>10.5342</v>
      </c>
      <c r="AA21" t="n">
        <v>3.7248</v>
      </c>
      <c r="AB21" t="n">
        <v>0</v>
      </c>
    </row>
    <row r="22" customFormat="1" s="23">
      <c r="A22" t="n">
        <v>1999</v>
      </c>
      <c r="B22" t="n">
        <v>432.6477</v>
      </c>
      <c r="C22" t="n">
        <v>1.0112</v>
      </c>
      <c r="D22" t="n">
        <v>1.0006</v>
      </c>
      <c r="E22" t="n">
        <v>3.0013</v>
      </c>
      <c r="F22" t="n">
        <v>3.0009</v>
      </c>
      <c r="G22" t="n">
        <v>3.0008</v>
      </c>
      <c r="H22" t="n">
        <v>11.0147</v>
      </c>
      <c r="I22" t="n">
        <v>24.0044</v>
      </c>
      <c r="J22" t="n">
        <v>12.0022</v>
      </c>
      <c r="K22" t="n">
        <v>9.0037</v>
      </c>
      <c r="L22" t="n">
        <v>7.0044</v>
      </c>
      <c r="M22" t="n">
        <v>5.0039</v>
      </c>
      <c r="N22" t="n">
        <v>10.0111</v>
      </c>
      <c r="O22" t="n">
        <v>16.0284</v>
      </c>
      <c r="P22" t="n">
        <v>21.0566</v>
      </c>
      <c r="Q22" t="n">
        <v>23.0883</v>
      </c>
      <c r="R22" t="n">
        <v>33.1813</v>
      </c>
      <c r="S22" t="n">
        <v>35.3034</v>
      </c>
      <c r="T22" t="n">
        <v>36.4618</v>
      </c>
      <c r="U22" t="n">
        <v>48.9224</v>
      </c>
      <c r="V22" t="n">
        <v>41.1899</v>
      </c>
      <c r="W22" t="n">
        <v>39.7108</v>
      </c>
      <c r="X22" t="n">
        <v>32.0755</v>
      </c>
      <c r="Y22" t="n">
        <v>14.5042</v>
      </c>
      <c r="Z22" t="n">
        <v>11.8067</v>
      </c>
      <c r="AA22" t="n">
        <v>1.274</v>
      </c>
      <c r="AB22" t="n">
        <v>0</v>
      </c>
    </row>
    <row r="23" customFormat="1" s="23">
      <c r="A23" t="n">
        <v>2000</v>
      </c>
      <c r="B23" t="n">
        <v>455.3174</v>
      </c>
      <c r="C23" t="n">
        <v>3.0317</v>
      </c>
      <c r="D23" t="n">
        <v>4.0024</v>
      </c>
      <c r="E23" t="n">
        <v>1.0004</v>
      </c>
      <c r="F23" t="n">
        <v>0</v>
      </c>
      <c r="G23" t="n">
        <v>5.0014</v>
      </c>
      <c r="H23" t="n">
        <v>13.036</v>
      </c>
      <c r="I23" t="n">
        <v>14.0024</v>
      </c>
      <c r="J23" t="n">
        <v>12.0023</v>
      </c>
      <c r="K23" t="n">
        <v>10.0039</v>
      </c>
      <c r="L23" t="n">
        <v>8.004899999999999</v>
      </c>
      <c r="M23" t="n">
        <v>7.0053</v>
      </c>
      <c r="N23" t="n">
        <v>2.0023</v>
      </c>
      <c r="O23" t="n">
        <v>19.0324</v>
      </c>
      <c r="P23" t="n">
        <v>30.0792</v>
      </c>
      <c r="Q23" t="n">
        <v>37.1462</v>
      </c>
      <c r="R23" t="n">
        <v>24.1298</v>
      </c>
      <c r="S23" t="n">
        <v>41.3332</v>
      </c>
      <c r="T23" t="n">
        <v>39.4872</v>
      </c>
      <c r="U23" t="n">
        <v>44.8306</v>
      </c>
      <c r="V23" t="n">
        <v>38.0411</v>
      </c>
      <c r="W23" t="n">
        <v>38.6089</v>
      </c>
      <c r="X23" t="n">
        <v>42.6942</v>
      </c>
      <c r="Y23" t="n">
        <v>25.5442</v>
      </c>
      <c r="Z23" t="n">
        <v>8.333500000000001</v>
      </c>
      <c r="AA23" t="n">
        <v>0</v>
      </c>
      <c r="AB23" t="n">
        <v>0</v>
      </c>
    </row>
    <row r="24" customFormat="1" s="23">
      <c r="A24" t="n">
        <v>2001</v>
      </c>
      <c r="B24" t="n">
        <v>457.1181</v>
      </c>
      <c r="C24" t="n">
        <v>2.0196</v>
      </c>
      <c r="D24" t="n">
        <v>2.0013</v>
      </c>
      <c r="E24" t="n">
        <v>2.0007</v>
      </c>
      <c r="F24" t="n">
        <v>3.0009</v>
      </c>
      <c r="G24" t="n">
        <v>3.0006</v>
      </c>
      <c r="H24" t="n">
        <v>12.023</v>
      </c>
      <c r="I24" t="n">
        <v>11.0017</v>
      </c>
      <c r="J24" t="n">
        <v>13.0024</v>
      </c>
      <c r="K24" t="n">
        <v>7.0027</v>
      </c>
      <c r="L24" t="n">
        <v>12.0071</v>
      </c>
      <c r="M24" t="n">
        <v>7.0054</v>
      </c>
      <c r="N24" t="n">
        <v>11.0118</v>
      </c>
      <c r="O24" t="n">
        <v>11.0189</v>
      </c>
      <c r="P24" t="n">
        <v>24.0646</v>
      </c>
      <c r="Q24" t="n">
        <v>38.1465</v>
      </c>
      <c r="R24" t="n">
        <v>36.1979</v>
      </c>
      <c r="S24" t="n">
        <v>43.3559</v>
      </c>
      <c r="T24" t="n">
        <v>36.441</v>
      </c>
      <c r="U24" t="n">
        <v>58.0623</v>
      </c>
      <c r="V24" t="n">
        <v>49.31</v>
      </c>
      <c r="W24" t="n">
        <v>30.2375</v>
      </c>
      <c r="X24" t="n">
        <v>30.9344</v>
      </c>
      <c r="Y24" t="n">
        <v>17.754</v>
      </c>
      <c r="Z24" t="n">
        <v>4.7119</v>
      </c>
      <c r="AA24" t="n">
        <v>3.8293</v>
      </c>
      <c r="AB24" t="n">
        <v>0</v>
      </c>
    </row>
    <row r="25">
      <c r="A25" t="n">
        <v>2002</v>
      </c>
      <c r="B25" t="n">
        <v>457.505</v>
      </c>
      <c r="C25" t="n">
        <v>2.0205</v>
      </c>
      <c r="D25" t="n">
        <v>3.0017</v>
      </c>
      <c r="E25" t="n">
        <v>3.001</v>
      </c>
      <c r="F25" t="n">
        <v>2.0005</v>
      </c>
      <c r="G25" t="n">
        <v>7.0017</v>
      </c>
      <c r="H25" t="n">
        <v>17.0254</v>
      </c>
      <c r="I25" t="n">
        <v>15.0024</v>
      </c>
      <c r="J25" t="n">
        <v>9.0017</v>
      </c>
      <c r="K25" t="n">
        <v>9.003500000000001</v>
      </c>
      <c r="L25" t="n">
        <v>7.004</v>
      </c>
      <c r="M25" t="n">
        <v>8.0059</v>
      </c>
      <c r="N25" t="n">
        <v>9.009499999999999</v>
      </c>
      <c r="O25" t="n">
        <v>15.0247</v>
      </c>
      <c r="P25" t="n">
        <v>25.0658</v>
      </c>
      <c r="Q25" t="n">
        <v>26.1006</v>
      </c>
      <c r="R25" t="n">
        <v>54.2944</v>
      </c>
      <c r="S25" t="n">
        <v>35.2825</v>
      </c>
      <c r="T25" t="n">
        <v>36.427</v>
      </c>
      <c r="U25" t="n">
        <v>43.7637</v>
      </c>
      <c r="V25" t="n">
        <v>44.1583</v>
      </c>
      <c r="W25" t="n">
        <v>43.7555</v>
      </c>
      <c r="X25" t="n">
        <v>26.6469</v>
      </c>
      <c r="Y25" t="n">
        <v>22.17</v>
      </c>
      <c r="Z25" t="n">
        <v>8.2248</v>
      </c>
      <c r="AA25" t="n">
        <v>2.5383</v>
      </c>
      <c r="AB25" t="n">
        <v>0</v>
      </c>
    </row>
    <row r="26">
      <c r="A26" t="n">
        <v>2003</v>
      </c>
      <c r="B26" t="n">
        <v>469.5735</v>
      </c>
      <c r="C26" t="n">
        <v>2.0195</v>
      </c>
      <c r="D26" t="n">
        <v>0</v>
      </c>
      <c r="E26" t="n">
        <v>5.002</v>
      </c>
      <c r="F26" t="n">
        <v>0</v>
      </c>
      <c r="G26" t="n">
        <v>5.0008</v>
      </c>
      <c r="H26" t="n">
        <v>12.0223</v>
      </c>
      <c r="I26" t="n">
        <v>16.0025</v>
      </c>
      <c r="J26" t="n">
        <v>13.0023</v>
      </c>
      <c r="K26" t="n">
        <v>7.0026</v>
      </c>
      <c r="L26" t="n">
        <v>7.0043</v>
      </c>
      <c r="M26" t="n">
        <v>11.0082</v>
      </c>
      <c r="N26" t="n">
        <v>13.0131</v>
      </c>
      <c r="O26" t="n">
        <v>16.0266</v>
      </c>
      <c r="P26" t="n">
        <v>20.0515</v>
      </c>
      <c r="Q26" t="n">
        <v>42.1618</v>
      </c>
      <c r="R26" t="n">
        <v>33.183</v>
      </c>
      <c r="S26" t="n">
        <v>50.3913</v>
      </c>
      <c r="T26" t="n">
        <v>41.4894</v>
      </c>
      <c r="U26" t="n">
        <v>44.7595</v>
      </c>
      <c r="V26" t="n">
        <v>44.1223</v>
      </c>
      <c r="W26" t="n">
        <v>36.4108</v>
      </c>
      <c r="X26" t="n">
        <v>26.5814</v>
      </c>
      <c r="Y26" t="n">
        <v>23.243</v>
      </c>
      <c r="Z26" t="n">
        <v>5.842</v>
      </c>
      <c r="AA26" t="n">
        <v>6.2556</v>
      </c>
      <c r="AB26" t="n">
        <v>0</v>
      </c>
    </row>
    <row r="27">
      <c r="A27" t="n">
        <v>2004</v>
      </c>
      <c r="B27" t="n">
        <v>465.4633</v>
      </c>
      <c r="C27" t="n">
        <v>0</v>
      </c>
      <c r="D27" t="n">
        <v>1.0006</v>
      </c>
      <c r="E27" t="n">
        <v>1.0004</v>
      </c>
      <c r="F27" t="n">
        <v>1.0003</v>
      </c>
      <c r="G27" t="n">
        <v>5.0011</v>
      </c>
      <c r="H27" t="n">
        <v>8.0024</v>
      </c>
      <c r="I27" t="n">
        <v>18.003</v>
      </c>
      <c r="J27" t="n">
        <v>17.0032</v>
      </c>
      <c r="K27" t="n">
        <v>10.0038</v>
      </c>
      <c r="L27" t="n">
        <v>7.0041</v>
      </c>
      <c r="M27" t="n">
        <v>8.006</v>
      </c>
      <c r="N27" t="n">
        <v>13.0129</v>
      </c>
      <c r="O27" t="n">
        <v>10.0149</v>
      </c>
      <c r="P27" t="n">
        <v>20.0497</v>
      </c>
      <c r="Q27" t="n">
        <v>34.1261</v>
      </c>
      <c r="R27" t="n">
        <v>31.1663</v>
      </c>
      <c r="S27" t="n">
        <v>35.2636</v>
      </c>
      <c r="T27" t="n">
        <v>38.4262</v>
      </c>
      <c r="U27" t="n">
        <v>52.8599</v>
      </c>
      <c r="V27" t="n">
        <v>54.3177</v>
      </c>
      <c r="W27" t="n">
        <v>38.4332</v>
      </c>
      <c r="X27" t="n">
        <v>27.6056</v>
      </c>
      <c r="Y27" t="n">
        <v>24.2182</v>
      </c>
      <c r="Z27" t="n">
        <v>11.5801</v>
      </c>
      <c r="AA27" t="n">
        <v>3.6977</v>
      </c>
      <c r="AB27" t="n">
        <v>2.669</v>
      </c>
    </row>
    <row r="28">
      <c r="A28" t="n">
        <v>2005</v>
      </c>
      <c r="B28" t="n">
        <v>470.6665</v>
      </c>
      <c r="C28" t="n">
        <v>1.0097</v>
      </c>
      <c r="D28" t="n">
        <v>0</v>
      </c>
      <c r="E28" t="n">
        <v>1.0003</v>
      </c>
      <c r="F28" t="n">
        <v>3.0007</v>
      </c>
      <c r="G28" t="n">
        <v>1.0002</v>
      </c>
      <c r="H28" t="n">
        <v>6.0109</v>
      </c>
      <c r="I28" t="n">
        <v>20.0033</v>
      </c>
      <c r="J28" t="n">
        <v>8.0014</v>
      </c>
      <c r="K28" t="n">
        <v>6.0022</v>
      </c>
      <c r="L28" t="n">
        <v>7.004</v>
      </c>
      <c r="M28" t="n">
        <v>6.0043</v>
      </c>
      <c r="N28" t="n">
        <v>9.008900000000001</v>
      </c>
      <c r="O28" t="n">
        <v>20.0296</v>
      </c>
      <c r="P28" t="n">
        <v>23.0555</v>
      </c>
      <c r="Q28" t="n">
        <v>40.1489</v>
      </c>
      <c r="R28" t="n">
        <v>32.1735</v>
      </c>
      <c r="S28" t="n">
        <v>45.3262</v>
      </c>
      <c r="T28" t="n">
        <v>41.462</v>
      </c>
      <c r="U28" t="n">
        <v>48.7799</v>
      </c>
      <c r="V28" t="n">
        <v>46.0937</v>
      </c>
      <c r="W28" t="n">
        <v>43.6033</v>
      </c>
      <c r="X28" t="n">
        <v>33.9542</v>
      </c>
      <c r="Y28" t="n">
        <v>19.7483</v>
      </c>
      <c r="Z28" t="n">
        <v>8.111700000000001</v>
      </c>
      <c r="AA28" t="n">
        <v>6.1445</v>
      </c>
      <c r="AB28" t="n">
        <v>0</v>
      </c>
    </row>
    <row r="29">
      <c r="A29" t="n">
        <v>2006</v>
      </c>
      <c r="B29" t="n">
        <v>482.959</v>
      </c>
      <c r="C29" t="n">
        <v>2.0191</v>
      </c>
      <c r="D29" t="n">
        <v>2.0011</v>
      </c>
      <c r="E29" t="n">
        <v>3.0013</v>
      </c>
      <c r="F29" t="n">
        <v>4.0009</v>
      </c>
      <c r="G29" t="n">
        <v>6.0011</v>
      </c>
      <c r="H29" t="n">
        <v>17.0236</v>
      </c>
      <c r="I29" t="n">
        <v>20.0029</v>
      </c>
      <c r="J29" t="n">
        <v>13.002</v>
      </c>
      <c r="K29" t="n">
        <v>8.0029</v>
      </c>
      <c r="L29" t="n">
        <v>8.0046</v>
      </c>
      <c r="M29" t="n">
        <v>16.0114</v>
      </c>
      <c r="N29" t="n">
        <v>11.0105</v>
      </c>
      <c r="O29" t="n">
        <v>17.0246</v>
      </c>
      <c r="P29" t="n">
        <v>25.0591</v>
      </c>
      <c r="Q29" t="n">
        <v>26.0942</v>
      </c>
      <c r="R29" t="n">
        <v>41.213</v>
      </c>
      <c r="S29" t="n">
        <v>54.3893</v>
      </c>
      <c r="T29" t="n">
        <v>35.3758</v>
      </c>
      <c r="U29" t="n">
        <v>42.6589</v>
      </c>
      <c r="V29" t="n">
        <v>47.0594</v>
      </c>
      <c r="W29" t="n">
        <v>34.1829</v>
      </c>
      <c r="X29" t="n">
        <v>30.7117</v>
      </c>
      <c r="Y29" t="n">
        <v>18.583</v>
      </c>
      <c r="Z29" t="n">
        <v>12.6472</v>
      </c>
      <c r="AA29" t="n">
        <v>3.6142</v>
      </c>
      <c r="AB29" t="n">
        <v>1.2878</v>
      </c>
    </row>
    <row r="30">
      <c r="A30" t="n">
        <v>2007</v>
      </c>
      <c r="B30" t="n">
        <v>496.899</v>
      </c>
      <c r="C30" t="n">
        <v>1.0085</v>
      </c>
      <c r="D30" t="n">
        <v>1.0005</v>
      </c>
      <c r="E30" t="n">
        <v>1.0003</v>
      </c>
      <c r="F30" t="n">
        <v>2.0004</v>
      </c>
      <c r="G30" t="n">
        <v>3.0006</v>
      </c>
      <c r="H30" t="n">
        <v>8.010400000000001</v>
      </c>
      <c r="I30" t="n">
        <v>14.0017</v>
      </c>
      <c r="J30" t="n">
        <v>11.0015</v>
      </c>
      <c r="K30" t="n">
        <v>10.0031</v>
      </c>
      <c r="L30" t="n">
        <v>11.0054</v>
      </c>
      <c r="M30" t="n">
        <v>8.005100000000001</v>
      </c>
      <c r="N30" t="n">
        <v>8.0068</v>
      </c>
      <c r="O30" t="n">
        <v>12.0156</v>
      </c>
      <c r="P30" t="n">
        <v>22.0454</v>
      </c>
      <c r="Q30" t="n">
        <v>35.1154</v>
      </c>
      <c r="R30" t="n">
        <v>50.2393</v>
      </c>
      <c r="S30" t="n">
        <v>49.3262</v>
      </c>
      <c r="T30" t="n">
        <v>42.4063</v>
      </c>
      <c r="U30" t="n">
        <v>50.7189</v>
      </c>
      <c r="V30" t="n">
        <v>49.038</v>
      </c>
      <c r="W30" t="n">
        <v>36.1953</v>
      </c>
      <c r="X30" t="n">
        <v>41.2016</v>
      </c>
      <c r="Y30" t="n">
        <v>21.9076</v>
      </c>
      <c r="Z30" t="n">
        <v>14.0645</v>
      </c>
      <c r="AA30" t="n">
        <v>2.5908</v>
      </c>
      <c r="AB30" t="n">
        <v>0</v>
      </c>
    </row>
    <row r="31">
      <c r="A31" t="n">
        <v>2008</v>
      </c>
      <c r="B31" t="n">
        <v>513.6719000000001</v>
      </c>
      <c r="C31" t="n">
        <v>1.008</v>
      </c>
      <c r="D31" t="n">
        <v>1.0005</v>
      </c>
      <c r="E31" t="n">
        <v>1.0003</v>
      </c>
      <c r="F31" t="n">
        <v>1.0003</v>
      </c>
      <c r="G31" t="n">
        <v>4.0006</v>
      </c>
      <c r="H31" t="n">
        <v>8.009600000000001</v>
      </c>
      <c r="I31" t="n">
        <v>18.002</v>
      </c>
      <c r="J31" t="n">
        <v>9.001200000000001</v>
      </c>
      <c r="K31" t="n">
        <v>10.0031</v>
      </c>
      <c r="L31" t="n">
        <v>8.0039</v>
      </c>
      <c r="M31" t="n">
        <v>10.0063</v>
      </c>
      <c r="N31" t="n">
        <v>11.009</v>
      </c>
      <c r="O31" t="n">
        <v>25.0301</v>
      </c>
      <c r="P31" t="n">
        <v>19.0382</v>
      </c>
      <c r="Q31" t="n">
        <v>39.1233</v>
      </c>
      <c r="R31" t="n">
        <v>35.1642</v>
      </c>
      <c r="S31" t="n">
        <v>44.2845</v>
      </c>
      <c r="T31" t="n">
        <v>59.5557</v>
      </c>
      <c r="U31" t="n">
        <v>53.7401</v>
      </c>
      <c r="V31" t="n">
        <v>43.9151</v>
      </c>
      <c r="W31" t="n">
        <v>43.409</v>
      </c>
      <c r="X31" t="n">
        <v>39.0347</v>
      </c>
      <c r="Y31" t="n">
        <v>21.8846</v>
      </c>
      <c r="Z31" t="n">
        <v>12.875</v>
      </c>
      <c r="AA31" t="n">
        <v>2.5821</v>
      </c>
      <c r="AB31" t="n">
        <v>0</v>
      </c>
    </row>
    <row r="32">
      <c r="A32" t="n">
        <v>2009</v>
      </c>
      <c r="B32" t="n">
        <v>557.4112</v>
      </c>
      <c r="C32" t="n">
        <v>2.0156</v>
      </c>
      <c r="D32" t="n">
        <v>2.0009</v>
      </c>
      <c r="E32" t="n">
        <v>2.0005</v>
      </c>
      <c r="F32" t="n">
        <v>0</v>
      </c>
      <c r="G32" t="n">
        <v>3.0005</v>
      </c>
      <c r="H32" t="n">
        <v>9.0175</v>
      </c>
      <c r="I32" t="n">
        <v>25.0032</v>
      </c>
      <c r="J32" t="n">
        <v>9.001200000000001</v>
      </c>
      <c r="K32" t="n">
        <v>11.0032</v>
      </c>
      <c r="L32" t="n">
        <v>8.004</v>
      </c>
      <c r="M32" t="n">
        <v>9.005699999999999</v>
      </c>
      <c r="N32" t="n">
        <v>10.008</v>
      </c>
      <c r="O32" t="n">
        <v>18.0211</v>
      </c>
      <c r="P32" t="n">
        <v>21.0399</v>
      </c>
      <c r="Q32" t="n">
        <v>37.1127</v>
      </c>
      <c r="R32" t="n">
        <v>46.2111</v>
      </c>
      <c r="S32" t="n">
        <v>55.3497</v>
      </c>
      <c r="T32" t="n">
        <v>47.4272</v>
      </c>
      <c r="U32" t="n">
        <v>48.6449</v>
      </c>
      <c r="V32" t="n">
        <v>41.84</v>
      </c>
      <c r="W32" t="n">
        <v>51.6</v>
      </c>
      <c r="X32" t="n">
        <v>50.5682</v>
      </c>
      <c r="Y32" t="n">
        <v>35.9401</v>
      </c>
      <c r="Z32" t="n">
        <v>17.3357</v>
      </c>
      <c r="AA32" t="n">
        <v>3.8227</v>
      </c>
      <c r="AB32" t="n">
        <v>1.455</v>
      </c>
    </row>
    <row r="33">
      <c r="A33" t="n">
        <v>2010</v>
      </c>
      <c r="B33" t="n">
        <v>598.6151</v>
      </c>
      <c r="C33" t="n">
        <v>2.0143</v>
      </c>
      <c r="D33" t="n">
        <v>0</v>
      </c>
      <c r="E33" t="n">
        <v>2.0005</v>
      </c>
      <c r="F33" t="n">
        <v>3.0005</v>
      </c>
      <c r="G33" t="n">
        <v>2.0003</v>
      </c>
      <c r="H33" t="n">
        <v>9.015599999999999</v>
      </c>
      <c r="I33" t="n">
        <v>22.0021</v>
      </c>
      <c r="J33" t="n">
        <v>18.0022</v>
      </c>
      <c r="K33" t="n">
        <v>14.0036</v>
      </c>
      <c r="L33" t="n">
        <v>9.004</v>
      </c>
      <c r="M33" t="n">
        <v>11.0065</v>
      </c>
      <c r="N33" t="n">
        <v>18.014</v>
      </c>
      <c r="O33" t="n">
        <v>16.0184</v>
      </c>
      <c r="P33" t="n">
        <v>16.0279</v>
      </c>
      <c r="Q33" t="n">
        <v>28.0804</v>
      </c>
      <c r="R33" t="n">
        <v>51.2273</v>
      </c>
      <c r="S33" t="n">
        <v>59.3721</v>
      </c>
      <c r="T33" t="n">
        <v>68.5955</v>
      </c>
      <c r="U33" t="n">
        <v>57.7541</v>
      </c>
      <c r="V33" t="n">
        <v>58.1475</v>
      </c>
      <c r="W33" t="n">
        <v>45.374</v>
      </c>
      <c r="X33" t="n">
        <v>43.1178</v>
      </c>
      <c r="Y33" t="n">
        <v>32.748</v>
      </c>
      <c r="Z33" t="n">
        <v>18.5493</v>
      </c>
      <c r="AA33" t="n">
        <v>2.5549</v>
      </c>
      <c r="AB33" t="n">
        <v>0</v>
      </c>
    </row>
    <row r="34">
      <c r="A34" t="n">
        <v>2011</v>
      </c>
      <c r="B34" t="n">
        <v>569.0243</v>
      </c>
      <c r="C34" t="n">
        <v>1.0078</v>
      </c>
      <c r="D34" t="n">
        <v>2.0009</v>
      </c>
      <c r="E34" t="n">
        <v>0</v>
      </c>
      <c r="F34" t="n">
        <v>3.0005</v>
      </c>
      <c r="G34" t="n">
        <v>6.0009</v>
      </c>
      <c r="H34" t="n">
        <v>12.0102</v>
      </c>
      <c r="I34" t="n">
        <v>20.0024</v>
      </c>
      <c r="J34" t="n">
        <v>10.0013</v>
      </c>
      <c r="K34" t="n">
        <v>8.0023</v>
      </c>
      <c r="L34" t="n">
        <v>8.0037</v>
      </c>
      <c r="M34" t="n">
        <v>8.004799999999999</v>
      </c>
      <c r="N34" t="n">
        <v>11.0095</v>
      </c>
      <c r="O34" t="n">
        <v>20.0239</v>
      </c>
      <c r="P34" t="n">
        <v>26.0469</v>
      </c>
      <c r="Q34" t="n">
        <v>40.1177</v>
      </c>
      <c r="R34" t="n">
        <v>44.1961</v>
      </c>
      <c r="S34" t="n">
        <v>54.3464</v>
      </c>
      <c r="T34" t="n">
        <v>76.68259999999999</v>
      </c>
      <c r="U34" t="n">
        <v>64.851</v>
      </c>
      <c r="V34" t="n">
        <v>46.9133</v>
      </c>
      <c r="W34" t="n">
        <v>37.1408</v>
      </c>
      <c r="X34" t="n">
        <v>35.8166</v>
      </c>
      <c r="Y34" t="n">
        <v>27.2213</v>
      </c>
      <c r="Z34" t="n">
        <v>17.3652</v>
      </c>
      <c r="AA34" t="n">
        <v>1.2686</v>
      </c>
      <c r="AB34" t="n">
        <v>0</v>
      </c>
    </row>
    <row r="35">
      <c r="A35" t="n">
        <v>2012</v>
      </c>
      <c r="B35" t="n">
        <v>612.7935</v>
      </c>
      <c r="C35" t="n">
        <v>0</v>
      </c>
      <c r="D35" t="n">
        <v>1.0005</v>
      </c>
      <c r="E35" t="n">
        <v>0</v>
      </c>
      <c r="F35" t="n">
        <v>2.0004</v>
      </c>
      <c r="G35" t="n">
        <v>5.0008</v>
      </c>
      <c r="H35" t="n">
        <v>8.0017</v>
      </c>
      <c r="I35" t="n">
        <v>16.0018</v>
      </c>
      <c r="J35" t="n">
        <v>18.0021</v>
      </c>
      <c r="K35" t="n">
        <v>11.0029</v>
      </c>
      <c r="L35" t="n">
        <v>13.0062</v>
      </c>
      <c r="M35" t="n">
        <v>7.0043</v>
      </c>
      <c r="N35" t="n">
        <v>11.0086</v>
      </c>
      <c r="O35" t="n">
        <v>17.0198</v>
      </c>
      <c r="P35" t="n">
        <v>29.05</v>
      </c>
      <c r="Q35" t="n">
        <v>35.0989</v>
      </c>
      <c r="R35" t="n">
        <v>56.2489</v>
      </c>
      <c r="S35" t="n">
        <v>71.4552</v>
      </c>
      <c r="T35" t="n">
        <v>58.5162</v>
      </c>
      <c r="U35" t="n">
        <v>63.8064</v>
      </c>
      <c r="V35" t="n">
        <v>45.8915</v>
      </c>
      <c r="W35" t="n">
        <v>49.4719</v>
      </c>
      <c r="X35" t="n">
        <v>54.656</v>
      </c>
      <c r="Y35" t="n">
        <v>27.2256</v>
      </c>
      <c r="Z35" t="n">
        <v>12.7002</v>
      </c>
      <c r="AA35" t="n">
        <v>7.6254</v>
      </c>
      <c r="AB35" t="n">
        <v>0</v>
      </c>
    </row>
    <row r="36">
      <c r="A36" t="n">
        <v>2013</v>
      </c>
      <c r="B36" t="n">
        <v>614.646</v>
      </c>
      <c r="C36" t="n">
        <v>2.0156</v>
      </c>
      <c r="D36" t="n">
        <v>1.0005</v>
      </c>
      <c r="E36" t="n">
        <v>2.0006</v>
      </c>
      <c r="F36" t="n">
        <v>3.0006</v>
      </c>
      <c r="G36" t="n">
        <v>2.0004</v>
      </c>
      <c r="H36" t="n">
        <v>10.0176</v>
      </c>
      <c r="I36" t="n">
        <v>17.0022</v>
      </c>
      <c r="J36" t="n">
        <v>11.0013</v>
      </c>
      <c r="K36" t="n">
        <v>17.0043</v>
      </c>
      <c r="L36" t="n">
        <v>11.0049</v>
      </c>
      <c r="M36" t="n">
        <v>8.004799999999999</v>
      </c>
      <c r="N36" t="n">
        <v>11.0089</v>
      </c>
      <c r="O36" t="n">
        <v>19.0214</v>
      </c>
      <c r="P36" t="n">
        <v>23.0393</v>
      </c>
      <c r="Q36" t="n">
        <v>42.1159</v>
      </c>
      <c r="R36" t="n">
        <v>39.17</v>
      </c>
      <c r="S36" t="n">
        <v>62.3946</v>
      </c>
      <c r="T36" t="n">
        <v>78.70529999999999</v>
      </c>
      <c r="U36" t="n">
        <v>57.7244</v>
      </c>
      <c r="V36" t="n">
        <v>55.0481</v>
      </c>
      <c r="W36" t="n">
        <v>56.6879</v>
      </c>
      <c r="X36" t="n">
        <v>46.255</v>
      </c>
      <c r="Y36" t="n">
        <v>21.7498</v>
      </c>
      <c r="Z36" t="n">
        <v>20.712</v>
      </c>
      <c r="AA36" t="n">
        <v>2.519</v>
      </c>
      <c r="AB36" t="n">
        <v>4.4592</v>
      </c>
    </row>
    <row r="37">
      <c r="A37" t="n">
        <v>2014</v>
      </c>
      <c r="B37" t="n">
        <v>753.383</v>
      </c>
      <c r="C37" t="n">
        <v>3.0231</v>
      </c>
      <c r="D37" t="n">
        <v>0</v>
      </c>
      <c r="E37" t="n">
        <v>2.0006</v>
      </c>
      <c r="F37" t="n">
        <v>1.0002</v>
      </c>
      <c r="G37" t="n">
        <v>3.0004</v>
      </c>
      <c r="H37" t="n">
        <v>9.0243</v>
      </c>
      <c r="I37" t="n">
        <v>16.0017</v>
      </c>
      <c r="J37" t="n">
        <v>17.0021</v>
      </c>
      <c r="K37" t="n">
        <v>11.0029</v>
      </c>
      <c r="L37" t="n">
        <v>6.0027</v>
      </c>
      <c r="M37" t="n">
        <v>15.0086</v>
      </c>
      <c r="N37" t="n">
        <v>9.007199999999999</v>
      </c>
      <c r="O37" t="n">
        <v>22.0259</v>
      </c>
      <c r="P37" t="n">
        <v>35.0598</v>
      </c>
      <c r="Q37" t="n">
        <v>32.0864</v>
      </c>
      <c r="R37" t="n">
        <v>65.282</v>
      </c>
      <c r="S37" t="n">
        <v>66.4243</v>
      </c>
      <c r="T37" t="n">
        <v>94.8514</v>
      </c>
      <c r="U37" t="n">
        <v>118.4693</v>
      </c>
      <c r="V37" t="n">
        <v>68.2766</v>
      </c>
      <c r="W37" t="n">
        <v>56.6646</v>
      </c>
      <c r="X37" t="n">
        <v>46.1873</v>
      </c>
      <c r="Y37" t="n">
        <v>37.928</v>
      </c>
      <c r="Z37" t="n">
        <v>20.6504</v>
      </c>
      <c r="AA37" t="n">
        <v>4.989</v>
      </c>
      <c r="AB37" t="n">
        <v>1.4387</v>
      </c>
    </row>
    <row r="38">
      <c r="A38" t="n">
        <v>2015</v>
      </c>
      <c r="B38" t="n">
        <v>730.5898</v>
      </c>
      <c r="C38" t="n">
        <v>1.0079</v>
      </c>
      <c r="D38" t="n">
        <v>1.0004</v>
      </c>
      <c r="E38" t="n">
        <v>2.0006</v>
      </c>
      <c r="F38" t="n">
        <v>2.0004</v>
      </c>
      <c r="G38" t="n">
        <v>4.0006</v>
      </c>
      <c r="H38" t="n">
        <v>10.0099</v>
      </c>
      <c r="I38" t="n">
        <v>19.0023</v>
      </c>
      <c r="J38" t="n">
        <v>6.0008</v>
      </c>
      <c r="K38" t="n">
        <v>10.0028</v>
      </c>
      <c r="L38" t="n">
        <v>11.0053</v>
      </c>
      <c r="M38" t="n">
        <v>7.0042</v>
      </c>
      <c r="N38" t="n">
        <v>19.0161</v>
      </c>
      <c r="O38" t="n">
        <v>22.0255</v>
      </c>
      <c r="P38" t="n">
        <v>33.0563</v>
      </c>
      <c r="Q38" t="n">
        <v>44.1173</v>
      </c>
      <c r="R38" t="n">
        <v>56.2381</v>
      </c>
      <c r="S38" t="n">
        <v>79.5057</v>
      </c>
      <c r="T38" t="n">
        <v>68.6146</v>
      </c>
      <c r="U38" t="n">
        <v>77.9526</v>
      </c>
      <c r="V38" t="n">
        <v>66.24160000000001</v>
      </c>
      <c r="W38" t="n">
        <v>65.9105</v>
      </c>
      <c r="X38" t="n">
        <v>49.3259</v>
      </c>
      <c r="Y38" t="n">
        <v>57.4657</v>
      </c>
      <c r="Z38" t="n">
        <v>22.917</v>
      </c>
      <c r="AA38" t="n">
        <v>3.7383</v>
      </c>
      <c r="AB38" t="n">
        <v>1.4393</v>
      </c>
    </row>
    <row r="39">
      <c r="A39" t="n">
        <v>2016</v>
      </c>
      <c r="B39" t="n">
        <v>724.872</v>
      </c>
      <c r="C39" t="n">
        <v>1.0079</v>
      </c>
      <c r="D39" t="n">
        <v>1.0005</v>
      </c>
      <c r="E39" t="n">
        <v>0</v>
      </c>
      <c r="F39" t="n">
        <v>3.0006</v>
      </c>
      <c r="G39" t="n">
        <v>7.0012</v>
      </c>
      <c r="H39" t="n">
        <v>12.0102</v>
      </c>
      <c r="I39" t="n">
        <v>23.003</v>
      </c>
      <c r="J39" t="n">
        <v>16.0022</v>
      </c>
      <c r="K39" t="n">
        <v>8.0025</v>
      </c>
      <c r="L39" t="n">
        <v>5.0028</v>
      </c>
      <c r="M39" t="n">
        <v>12.008</v>
      </c>
      <c r="N39" t="n">
        <v>14.0126</v>
      </c>
      <c r="O39" t="n">
        <v>20.0251</v>
      </c>
      <c r="P39" t="n">
        <v>24.0411</v>
      </c>
      <c r="Q39" t="n">
        <v>45.1203</v>
      </c>
      <c r="R39" t="n">
        <v>57.2468</v>
      </c>
      <c r="S39" t="n">
        <v>73.4683</v>
      </c>
      <c r="T39" t="n">
        <v>82.7585</v>
      </c>
      <c r="U39" t="n">
        <v>95.1998</v>
      </c>
      <c r="V39" t="n">
        <v>69.27719999999999</v>
      </c>
      <c r="W39" t="n">
        <v>50.4378</v>
      </c>
      <c r="X39" t="n">
        <v>51.4146</v>
      </c>
      <c r="Y39" t="n">
        <v>41.0858</v>
      </c>
      <c r="Z39" t="n">
        <v>15.9771</v>
      </c>
      <c r="AA39" t="n">
        <v>7.391</v>
      </c>
      <c r="AB39" t="n">
        <v>1.3872</v>
      </c>
    </row>
    <row r="40">
      <c r="A40" t="n">
        <v>2017</v>
      </c>
      <c r="B40" t="n">
        <v>754.3253</v>
      </c>
      <c r="C40" t="n">
        <v>3.0233</v>
      </c>
      <c r="D40" t="n">
        <v>3.0014</v>
      </c>
      <c r="E40" t="n">
        <v>2.0006</v>
      </c>
      <c r="F40" t="n">
        <v>0</v>
      </c>
      <c r="G40" t="n">
        <v>5.001</v>
      </c>
      <c r="H40" t="n">
        <v>13.0262</v>
      </c>
      <c r="I40" t="n">
        <v>24.003</v>
      </c>
      <c r="J40" t="n">
        <v>15.002</v>
      </c>
      <c r="K40" t="n">
        <v>9.0025</v>
      </c>
      <c r="L40" t="n">
        <v>9.004799999999999</v>
      </c>
      <c r="M40" t="n">
        <v>14.0096</v>
      </c>
      <c r="N40" t="n">
        <v>18.0162</v>
      </c>
      <c r="O40" t="n">
        <v>14.0172</v>
      </c>
      <c r="P40" t="n">
        <v>25.0437</v>
      </c>
      <c r="Q40" t="n">
        <v>32.0831</v>
      </c>
      <c r="R40" t="n">
        <v>62.258</v>
      </c>
      <c r="S40" t="n">
        <v>87.5577</v>
      </c>
      <c r="T40" t="n">
        <v>91.8288</v>
      </c>
      <c r="U40" t="n">
        <v>90.13460000000001</v>
      </c>
      <c r="V40" t="n">
        <v>66.1815</v>
      </c>
      <c r="W40" t="n">
        <v>66.9064</v>
      </c>
      <c r="X40" t="n">
        <v>46.1332</v>
      </c>
      <c r="Y40" t="n">
        <v>39.9627</v>
      </c>
      <c r="Z40" t="n">
        <v>25.0507</v>
      </c>
      <c r="AA40" t="n">
        <v>3.6989</v>
      </c>
      <c r="AB40" t="n">
        <v>1.4045</v>
      </c>
    </row>
    <row r="41">
      <c r="A41" t="n">
        <v>2018</v>
      </c>
      <c r="B41" t="n">
        <v>788.0617999999999</v>
      </c>
      <c r="C41" t="n">
        <v>2.0149</v>
      </c>
      <c r="D41" t="n">
        <v>2.0008</v>
      </c>
      <c r="E41" t="n">
        <v>0</v>
      </c>
      <c r="F41" t="n">
        <v>5.0008</v>
      </c>
      <c r="G41" t="n">
        <v>1.0001</v>
      </c>
      <c r="H41" t="n">
        <v>10.0168</v>
      </c>
      <c r="I41" t="n">
        <v>27.0037</v>
      </c>
      <c r="J41" t="n">
        <v>15.0024</v>
      </c>
      <c r="K41" t="n">
        <v>9.002700000000001</v>
      </c>
      <c r="L41" t="n">
        <v>8.004</v>
      </c>
      <c r="M41" t="n">
        <v>11.0077</v>
      </c>
      <c r="N41" t="n">
        <v>15.0138</v>
      </c>
      <c r="O41" t="n">
        <v>20.0253</v>
      </c>
      <c r="P41" t="n">
        <v>31.0541</v>
      </c>
      <c r="Q41" t="n">
        <v>26.0673</v>
      </c>
      <c r="R41" t="n">
        <v>63.2552</v>
      </c>
      <c r="S41" t="n">
        <v>80.5022</v>
      </c>
      <c r="T41" t="n">
        <v>83.75700000000001</v>
      </c>
      <c r="U41" t="n">
        <v>93.166</v>
      </c>
      <c r="V41" t="n">
        <v>83.5112</v>
      </c>
      <c r="W41" t="n">
        <v>66.86799999999999</v>
      </c>
      <c r="X41" t="n">
        <v>71.24930000000001</v>
      </c>
      <c r="Y41" t="n">
        <v>46.4103</v>
      </c>
      <c r="Z41" t="n">
        <v>15.8991</v>
      </c>
      <c r="AA41" t="n">
        <v>8.5724</v>
      </c>
      <c r="AB41" t="n">
        <v>2.6733</v>
      </c>
    </row>
    <row r="42">
      <c r="A42" t="n">
        <v>2019</v>
      </c>
      <c r="B42" t="n">
        <v>780.6224999999999</v>
      </c>
      <c r="C42" t="n">
        <v>1.0078</v>
      </c>
      <c r="D42" t="n">
        <v>0</v>
      </c>
      <c r="E42" t="n">
        <v>3.0009</v>
      </c>
      <c r="F42" t="n">
        <v>0</v>
      </c>
      <c r="G42" t="n">
        <v>2.0004</v>
      </c>
      <c r="H42" t="n">
        <v>6.009</v>
      </c>
      <c r="I42" t="n">
        <v>19.0026</v>
      </c>
      <c r="J42" t="n">
        <v>22.0028</v>
      </c>
      <c r="K42" t="n">
        <v>16.0048</v>
      </c>
      <c r="L42" t="n">
        <v>9.005000000000001</v>
      </c>
      <c r="M42" t="n">
        <v>12.0081</v>
      </c>
      <c r="N42" t="n">
        <v>15.0143</v>
      </c>
      <c r="O42" t="n">
        <v>19.0247</v>
      </c>
      <c r="P42" t="n">
        <v>18.032</v>
      </c>
      <c r="Q42" t="n">
        <v>34.0879</v>
      </c>
      <c r="R42" t="n">
        <v>51.2041</v>
      </c>
      <c r="S42" t="n">
        <v>65.3952</v>
      </c>
      <c r="T42" t="n">
        <v>93.84520000000001</v>
      </c>
      <c r="U42" t="n">
        <v>100.2353</v>
      </c>
      <c r="V42" t="n">
        <v>91.60380000000001</v>
      </c>
      <c r="W42" t="n">
        <v>74.0198</v>
      </c>
      <c r="X42" t="n">
        <v>56.5051</v>
      </c>
      <c r="Y42" t="n">
        <v>46.3433</v>
      </c>
      <c r="Z42" t="n">
        <v>21.5063</v>
      </c>
      <c r="AA42" t="n">
        <v>8.453900000000001</v>
      </c>
      <c r="AB4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96" t="inlineStr">
        <is>
          <t>YEAR</t>
        </is>
      </c>
      <c r="B1" s="96" t="inlineStr">
        <is>
          <t>TOTAL</t>
        </is>
      </c>
      <c r="C1" s="96" t="inlineStr">
        <is>
          <t>under_one_year</t>
        </is>
      </c>
      <c r="D1" s="96" t="inlineStr">
        <is>
          <t>year_1</t>
        </is>
      </c>
      <c r="E1" s="96" t="inlineStr">
        <is>
          <t>years_2</t>
        </is>
      </c>
      <c r="F1" s="96" t="inlineStr">
        <is>
          <t>years_3</t>
        </is>
      </c>
      <c r="G1" s="96" t="inlineStr">
        <is>
          <t>years_4</t>
        </is>
      </c>
      <c r="H1" s="96" t="inlineStr">
        <is>
          <t>under_5_years</t>
        </is>
      </c>
      <c r="I1" s="96" t="inlineStr">
        <is>
          <t>years_5_9</t>
        </is>
      </c>
      <c r="J1" s="96" t="inlineStr">
        <is>
          <t>years_10_14</t>
        </is>
      </c>
      <c r="K1" s="96" t="inlineStr">
        <is>
          <t>years_15_19</t>
        </is>
      </c>
      <c r="L1" s="96" t="inlineStr">
        <is>
          <t>years_20_24</t>
        </is>
      </c>
      <c r="M1" s="96" t="inlineStr">
        <is>
          <t>years_25_29</t>
        </is>
      </c>
      <c r="N1" s="96" t="inlineStr">
        <is>
          <t>years_30_34</t>
        </is>
      </c>
      <c r="O1" s="96" t="inlineStr">
        <is>
          <t>years_35_39</t>
        </is>
      </c>
      <c r="P1" s="96" t="inlineStr">
        <is>
          <t>years_40_44</t>
        </is>
      </c>
      <c r="Q1" s="96" t="inlineStr">
        <is>
          <t>years_45_49</t>
        </is>
      </c>
      <c r="R1" s="96" t="inlineStr">
        <is>
          <t>years_50_54</t>
        </is>
      </c>
      <c r="S1" s="96" t="inlineStr">
        <is>
          <t>years_55_59</t>
        </is>
      </c>
      <c r="T1" s="96" t="inlineStr">
        <is>
          <t>years_60_64</t>
        </is>
      </c>
      <c r="U1" s="96" t="inlineStr">
        <is>
          <t>years_65_69</t>
        </is>
      </c>
      <c r="V1" s="96" t="inlineStr">
        <is>
          <t>years_70_74</t>
        </is>
      </c>
      <c r="W1" s="96" t="inlineStr">
        <is>
          <t>years_75_79</t>
        </is>
      </c>
      <c r="X1" s="96" t="inlineStr">
        <is>
          <t>years_80_84</t>
        </is>
      </c>
      <c r="Y1" s="96" t="inlineStr">
        <is>
          <t>years_85_89</t>
        </is>
      </c>
      <c r="Z1" s="96" t="inlineStr">
        <is>
          <t>years_90_94</t>
        </is>
      </c>
      <c r="AA1" s="96" t="inlineStr">
        <is>
          <t>years_95_99</t>
        </is>
      </c>
      <c r="AB1" s="96" t="inlineStr">
        <is>
          <t>years_100_plus</t>
        </is>
      </c>
    </row>
    <row r="2">
      <c r="A2" t="n">
        <v>1979</v>
      </c>
      <c r="B2" t="n">
        <v>0.0005</v>
      </c>
      <c r="C2" t="n">
        <v>0</v>
      </c>
      <c r="D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</v>
      </c>
      <c r="X2" t="n">
        <v>0</v>
      </c>
      <c r="Y2" t="n">
        <v>0</v>
      </c>
    </row>
    <row r="3">
      <c r="A3" t="n">
        <v>1980</v>
      </c>
      <c r="B3" t="n">
        <v>0.0007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0.0001</v>
      </c>
      <c r="U3" t="n">
        <v>0.0001</v>
      </c>
      <c r="V3" t="n">
        <v>0.0001</v>
      </c>
      <c r="W3" t="n">
        <v>0</v>
      </c>
      <c r="X3" t="n">
        <v>0</v>
      </c>
      <c r="Y3" t="n">
        <v>0</v>
      </c>
      <c r="AA3" t="n">
        <v>0.0002</v>
      </c>
    </row>
    <row r="4">
      <c r="A4" t="n">
        <v>1981</v>
      </c>
      <c r="B4" t="n">
        <v>0.0005999999999999999</v>
      </c>
      <c r="D4" t="n">
        <v>0</v>
      </c>
      <c r="E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0.0001</v>
      </c>
      <c r="W4" t="n">
        <v>0</v>
      </c>
      <c r="X4" t="n">
        <v>0</v>
      </c>
      <c r="Y4" t="n">
        <v>0.0001</v>
      </c>
      <c r="AA4" t="n">
        <v>0.0001</v>
      </c>
    </row>
    <row r="5">
      <c r="A5" t="n">
        <v>1982</v>
      </c>
      <c r="B5" t="n">
        <v>0.0005999999999999999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</v>
      </c>
      <c r="Z5" t="n">
        <v>0.0001</v>
      </c>
    </row>
    <row r="6">
      <c r="A6" t="n">
        <v>1983</v>
      </c>
      <c r="B6" t="n">
        <v>0.0005</v>
      </c>
      <c r="D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</v>
      </c>
      <c r="Y6" t="n">
        <v>0.0001</v>
      </c>
    </row>
    <row r="7">
      <c r="A7" t="n">
        <v>1984</v>
      </c>
      <c r="B7" t="n">
        <v>0.0005999999999999999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</v>
      </c>
      <c r="Z7" t="n">
        <v>0.0001</v>
      </c>
    </row>
    <row r="8">
      <c r="A8" t="n">
        <v>1985</v>
      </c>
      <c r="B8" t="n">
        <v>0.0005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0.0001</v>
      </c>
      <c r="Y8" t="n">
        <v>0</v>
      </c>
    </row>
    <row r="9">
      <c r="A9" t="n">
        <v>1986</v>
      </c>
      <c r="B9" t="n">
        <v>0.0005999999999999999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0.0001</v>
      </c>
      <c r="Y9" t="n">
        <v>0</v>
      </c>
      <c r="Z9" t="n">
        <v>0.0001</v>
      </c>
    </row>
    <row r="10">
      <c r="A10" t="n">
        <v>1987</v>
      </c>
      <c r="B10" t="n">
        <v>0.0007</v>
      </c>
      <c r="C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1988</v>
      </c>
      <c r="B11" t="n">
        <v>0.0008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</v>
      </c>
      <c r="Z11" t="n">
        <v>0.0001</v>
      </c>
      <c r="AA11" t="n">
        <v>0.0001</v>
      </c>
    </row>
    <row r="12">
      <c r="A12" t="n">
        <v>1989</v>
      </c>
      <c r="B12" t="n">
        <v>0.0005999999999999999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0.0001</v>
      </c>
      <c r="U12" t="n">
        <v>0.0001</v>
      </c>
      <c r="V12" t="n">
        <v>0.0001</v>
      </c>
      <c r="W12" t="n">
        <v>0.0001</v>
      </c>
      <c r="X12" t="n">
        <v>0</v>
      </c>
      <c r="Y12" t="n">
        <v>0</v>
      </c>
      <c r="Z12" t="n">
        <v>0</v>
      </c>
      <c r="AA12" t="n">
        <v>0.0001</v>
      </c>
    </row>
    <row r="13">
      <c r="A13" t="n">
        <v>1990</v>
      </c>
      <c r="B13" t="n">
        <v>0.0008</v>
      </c>
      <c r="C13" t="n">
        <v>0</v>
      </c>
      <c r="D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</v>
      </c>
      <c r="W13" t="n">
        <v>0.0001</v>
      </c>
      <c r="X13" t="n">
        <v>0.0001</v>
      </c>
      <c r="Y13" t="n">
        <v>0.0001</v>
      </c>
      <c r="Z13" t="n">
        <v>0.0002</v>
      </c>
      <c r="AA13" t="n">
        <v>0.0001</v>
      </c>
    </row>
    <row r="14">
      <c r="A14" t="n">
        <v>1991</v>
      </c>
      <c r="B14" t="n">
        <v>0.0007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</v>
      </c>
      <c r="AA14" t="n">
        <v>0.0001</v>
      </c>
    </row>
    <row r="15">
      <c r="A15" t="n">
        <v>1992</v>
      </c>
      <c r="B15" t="n">
        <v>0.0008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  <c r="AA15" t="n">
        <v>0.0001</v>
      </c>
      <c r="AB15" t="n">
        <v>0</v>
      </c>
    </row>
    <row r="16">
      <c r="A16" t="n">
        <v>1993</v>
      </c>
      <c r="B16" t="n">
        <v>0.0008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  <c r="AA16" t="n">
        <v>0.0001</v>
      </c>
      <c r="AB16" t="n">
        <v>0</v>
      </c>
    </row>
    <row r="17">
      <c r="A17" t="n">
        <v>1994</v>
      </c>
      <c r="B17" t="n">
        <v>0.0007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0.0001</v>
      </c>
      <c r="AA17" t="n">
        <v>0</v>
      </c>
      <c r="AB17" t="n">
        <v>0</v>
      </c>
    </row>
    <row r="18">
      <c r="A18" t="n">
        <v>1995</v>
      </c>
      <c r="B18" t="n">
        <v>0.0008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0.0002</v>
      </c>
      <c r="AA18" t="n">
        <v>0</v>
      </c>
      <c r="AB18" t="n">
        <v>0</v>
      </c>
    </row>
    <row r="19">
      <c r="A19" t="n">
        <v>1996</v>
      </c>
      <c r="B19" t="n">
        <v>0.0007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</v>
      </c>
      <c r="AB19" t="n">
        <v>0</v>
      </c>
    </row>
    <row r="20">
      <c r="A20" t="n">
        <v>1997</v>
      </c>
      <c r="B20" t="n">
        <v>0.0009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</v>
      </c>
      <c r="AA20" t="n">
        <v>0</v>
      </c>
      <c r="AB20" t="n">
        <v>0.0002</v>
      </c>
    </row>
    <row r="21">
      <c r="A21" t="n">
        <v>1998</v>
      </c>
      <c r="B21" t="n">
        <v>0.0008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</v>
      </c>
      <c r="Z21" t="n">
        <v>0.0001</v>
      </c>
      <c r="AA21" t="n">
        <v>0.0001</v>
      </c>
      <c r="AB21" t="n">
        <v>0</v>
      </c>
    </row>
    <row r="22">
      <c r="A22" t="n">
        <v>1999</v>
      </c>
      <c r="B22" t="n">
        <v>0.0008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</v>
      </c>
      <c r="AB22" t="n">
        <v>0</v>
      </c>
    </row>
    <row r="23">
      <c r="A23" t="n">
        <v>2000</v>
      </c>
      <c r="B23" t="n">
        <v>0.0008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</v>
      </c>
      <c r="AB23" t="n">
        <v>0</v>
      </c>
    </row>
    <row r="24">
      <c r="A24" t="n">
        <v>2001</v>
      </c>
      <c r="B24" t="n">
        <v>0.0008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</v>
      </c>
      <c r="AA24" t="n">
        <v>0.0001</v>
      </c>
      <c r="AB24" t="n">
        <v>0</v>
      </c>
    </row>
    <row r="25">
      <c r="A25" t="n">
        <v>2002</v>
      </c>
      <c r="B25" t="n">
        <v>0.0007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0.0001</v>
      </c>
      <c r="AB25" t="n">
        <v>0</v>
      </c>
    </row>
    <row r="26">
      <c r="A26" t="n">
        <v>2003</v>
      </c>
      <c r="B26" t="n">
        <v>0.0008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0.0002</v>
      </c>
      <c r="AB26" t="n">
        <v>0</v>
      </c>
    </row>
    <row r="27">
      <c r="A27" t="n">
        <v>2004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0.0001</v>
      </c>
      <c r="AB27" t="n">
        <v>0.0003</v>
      </c>
    </row>
    <row r="28">
      <c r="A28" t="n">
        <v>2005</v>
      </c>
      <c r="B28" t="n">
        <v>0.0008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0.0001</v>
      </c>
      <c r="AB28" t="n">
        <v>0</v>
      </c>
    </row>
    <row r="29">
      <c r="A29" t="n">
        <v>2006</v>
      </c>
      <c r="B29" t="n">
        <v>0.0008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0.0001</v>
      </c>
      <c r="AB29" t="n">
        <v>0.0001</v>
      </c>
    </row>
    <row r="30">
      <c r="A30" t="n">
        <v>2007</v>
      </c>
      <c r="B30" t="n">
        <v>0.0007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2008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0.0001</v>
      </c>
      <c r="AB31" t="n">
        <v>0</v>
      </c>
    </row>
    <row r="32">
      <c r="A32" t="n">
        <v>2009</v>
      </c>
      <c r="B32" t="n">
        <v>0.001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0.0001</v>
      </c>
    </row>
    <row r="33">
      <c r="A33" t="n">
        <v>2010</v>
      </c>
      <c r="B33" t="n">
        <v>0.0008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0.0002</v>
      </c>
      <c r="AA33" t="n">
        <v>0.0001</v>
      </c>
      <c r="AB33" t="n">
        <v>0</v>
      </c>
    </row>
    <row r="34">
      <c r="A34" t="n">
        <v>2011</v>
      </c>
      <c r="B34" t="n">
        <v>0.0007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</v>
      </c>
      <c r="AB34" t="n">
        <v>0</v>
      </c>
    </row>
    <row r="35">
      <c r="A35" t="n">
        <v>2012</v>
      </c>
      <c r="B35" t="n">
        <v>0.0008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0.0002</v>
      </c>
      <c r="AB35" t="n">
        <v>0</v>
      </c>
    </row>
    <row r="36">
      <c r="A36" t="n">
        <v>2013</v>
      </c>
      <c r="B36" t="n">
        <v>0.0011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0.0004</v>
      </c>
    </row>
    <row r="37">
      <c r="A37" t="n">
        <v>2014</v>
      </c>
      <c r="B37" t="n">
        <v>0.001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0.0001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0.0001</v>
      </c>
    </row>
    <row r="38">
      <c r="A38" t="n">
        <v>2015</v>
      </c>
      <c r="B38" t="n">
        <v>0.001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0.0001</v>
      </c>
      <c r="AA38" t="n">
        <v>0.0001</v>
      </c>
      <c r="AB38" t="n">
        <v>0.0001</v>
      </c>
    </row>
    <row r="39">
      <c r="A39" t="n">
        <v>2016</v>
      </c>
      <c r="B39" t="n">
        <v>0.0009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2017</v>
      </c>
      <c r="B40" t="n">
        <v>0.0009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2018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0.0002</v>
      </c>
    </row>
    <row r="42">
      <c r="A42" t="n">
        <v>2019</v>
      </c>
      <c r="B42" t="n">
        <v>0.0009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42"/>
  <sheetViews>
    <sheetView topLeftCell="A21" workbookViewId="0">
      <selection activeCell="K37" sqref="K3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16669672</v>
      </c>
      <c r="C2" t="n">
        <v>297000</v>
      </c>
      <c r="D2" t="n">
        <v>1178347</v>
      </c>
      <c r="E2" t="n">
        <v>1554099</v>
      </c>
      <c r="F2" t="n">
        <v>1595427</v>
      </c>
      <c r="G2" t="n">
        <v>1726780</v>
      </c>
      <c r="H2" t="n">
        <v>1688907</v>
      </c>
      <c r="I2" t="n">
        <v>1509437</v>
      </c>
      <c r="J2" t="n">
        <v>1227484</v>
      </c>
      <c r="K2" t="n">
        <v>991641</v>
      </c>
      <c r="L2" t="n">
        <v>849758</v>
      </c>
      <c r="M2" t="n">
        <v>782910</v>
      </c>
      <c r="N2" t="n">
        <v>741521</v>
      </c>
      <c r="O2" t="n">
        <v>660091</v>
      </c>
      <c r="P2" t="n">
        <v>547025</v>
      </c>
      <c r="Q2" t="n">
        <v>464094</v>
      </c>
      <c r="R2" t="n">
        <v>349812</v>
      </c>
      <c r="S2" t="n">
        <v>246927</v>
      </c>
      <c r="T2" t="n">
        <v>149875</v>
      </c>
      <c r="U2" t="n">
        <v>71571</v>
      </c>
      <c r="V2" t="n">
        <v>26163</v>
      </c>
      <c r="W2" t="n">
        <v>8365</v>
      </c>
      <c r="X2" t="n">
        <v>2438</v>
      </c>
    </row>
    <row r="3" hidden="1" ht="35.1" customFormat="1" customHeight="1" s="17">
      <c r="A3" t="n">
        <v>1980</v>
      </c>
      <c r="B3" t="n">
        <v>17141938</v>
      </c>
      <c r="C3" t="n">
        <v>347948</v>
      </c>
      <c r="D3" t="n">
        <v>1266978</v>
      </c>
      <c r="E3" t="n">
        <v>1564839</v>
      </c>
      <c r="F3" t="n">
        <v>1580152</v>
      </c>
      <c r="G3" t="n">
        <v>1729728</v>
      </c>
      <c r="H3" t="n">
        <v>1720492</v>
      </c>
      <c r="I3" t="n">
        <v>1565963</v>
      </c>
      <c r="J3" t="n">
        <v>1316189</v>
      </c>
      <c r="K3" t="n">
        <v>1030255</v>
      </c>
      <c r="L3" t="n">
        <v>880080</v>
      </c>
      <c r="M3" t="n">
        <v>788458</v>
      </c>
      <c r="N3" t="n">
        <v>750783</v>
      </c>
      <c r="O3" t="n">
        <v>675252</v>
      </c>
      <c r="P3" t="n">
        <v>560645</v>
      </c>
      <c r="Q3" t="n">
        <v>474430</v>
      </c>
      <c r="R3" t="n">
        <v>361681</v>
      </c>
      <c r="S3" t="n">
        <v>257019</v>
      </c>
      <c r="T3" t="n">
        <v>156383</v>
      </c>
      <c r="U3" t="n">
        <v>74986</v>
      </c>
      <c r="V3" t="n">
        <v>28243</v>
      </c>
      <c r="W3" t="n">
        <v>8829</v>
      </c>
      <c r="X3" t="n">
        <v>2605</v>
      </c>
    </row>
    <row r="4" hidden="1" ht="35.1" customFormat="1" customHeight="1" s="17">
      <c r="A4" t="n">
        <v>1981</v>
      </c>
      <c r="B4" t="n">
        <v>17455135</v>
      </c>
      <c r="C4" t="n">
        <v>323000</v>
      </c>
      <c r="D4" t="n">
        <v>1279655</v>
      </c>
      <c r="E4" t="n">
        <v>1541840</v>
      </c>
      <c r="F4" t="n">
        <v>1609891</v>
      </c>
      <c r="G4" t="n">
        <v>1721782</v>
      </c>
      <c r="H4" t="n">
        <v>1758332</v>
      </c>
      <c r="I4" t="n">
        <v>1615543</v>
      </c>
      <c r="J4" t="n">
        <v>1420330</v>
      </c>
      <c r="K4" t="n">
        <v>1053380</v>
      </c>
      <c r="L4" t="n">
        <v>904301</v>
      </c>
      <c r="M4" t="n">
        <v>797115</v>
      </c>
      <c r="N4" t="n">
        <v>759062</v>
      </c>
      <c r="O4" t="n">
        <v>692971</v>
      </c>
      <c r="P4" t="n">
        <v>576176</v>
      </c>
      <c r="Q4" t="n">
        <v>484661</v>
      </c>
      <c r="R4" t="n">
        <v>372616</v>
      </c>
      <c r="S4" t="n">
        <v>263522</v>
      </c>
      <c r="T4" t="n">
        <v>161147</v>
      </c>
      <c r="U4" t="n">
        <v>78086</v>
      </c>
      <c r="V4" t="n">
        <v>29487</v>
      </c>
      <c r="W4" t="n">
        <v>9490</v>
      </c>
      <c r="X4" t="n">
        <v>2748</v>
      </c>
    </row>
    <row r="5" hidden="1" ht="35.1" customFormat="1" customHeight="1" s="17">
      <c r="A5" t="n">
        <v>1982</v>
      </c>
      <c r="B5" t="n">
        <v>17817223</v>
      </c>
      <c r="C5" t="n">
        <v>331000</v>
      </c>
      <c r="D5" t="n">
        <v>1288055</v>
      </c>
      <c r="E5" t="n">
        <v>1546912</v>
      </c>
      <c r="F5" t="n">
        <v>1637271</v>
      </c>
      <c r="G5" t="n">
        <v>1706616</v>
      </c>
      <c r="H5" t="n">
        <v>1779648</v>
      </c>
      <c r="I5" t="n">
        <v>1681443</v>
      </c>
      <c r="J5" t="n">
        <v>1472354</v>
      </c>
      <c r="K5" t="n">
        <v>1121597</v>
      </c>
      <c r="L5" t="n">
        <v>934097</v>
      </c>
      <c r="M5" t="n">
        <v>809863</v>
      </c>
      <c r="N5" t="n">
        <v>763210</v>
      </c>
      <c r="O5" t="n">
        <v>707578</v>
      </c>
      <c r="P5" t="n">
        <v>595411</v>
      </c>
      <c r="Q5" t="n">
        <v>493177</v>
      </c>
      <c r="R5" t="n">
        <v>385735</v>
      </c>
      <c r="S5" t="n">
        <v>270483</v>
      </c>
      <c r="T5" t="n">
        <v>167484</v>
      </c>
      <c r="U5" t="n">
        <v>80856</v>
      </c>
      <c r="V5" t="n">
        <v>31572</v>
      </c>
      <c r="W5" t="n">
        <v>9879</v>
      </c>
      <c r="X5" t="n">
        <v>2982</v>
      </c>
    </row>
    <row r="6" hidden="1" ht="35.1" customFormat="1" customHeight="1" s="17">
      <c r="A6" t="n">
        <v>1983</v>
      </c>
      <c r="B6" t="n">
        <v>18188969</v>
      </c>
      <c r="C6" t="n">
        <v>333000</v>
      </c>
      <c r="D6" t="n">
        <v>1308500</v>
      </c>
      <c r="E6" t="n">
        <v>1562348</v>
      </c>
      <c r="F6" t="n">
        <v>1657753</v>
      </c>
      <c r="G6" t="n">
        <v>1684995</v>
      </c>
      <c r="H6" t="n">
        <v>1804308</v>
      </c>
      <c r="I6" t="n">
        <v>1735781</v>
      </c>
      <c r="J6" t="n">
        <v>1530600</v>
      </c>
      <c r="K6" t="n">
        <v>1187025</v>
      </c>
      <c r="L6" t="n">
        <v>969721</v>
      </c>
      <c r="M6" t="n">
        <v>827587</v>
      </c>
      <c r="N6" t="n">
        <v>766702</v>
      </c>
      <c r="O6" t="n">
        <v>720371</v>
      </c>
      <c r="P6" t="n">
        <v>616845</v>
      </c>
      <c r="Q6" t="n">
        <v>501362</v>
      </c>
      <c r="R6" t="n">
        <v>399289</v>
      </c>
      <c r="S6" t="n">
        <v>277957</v>
      </c>
      <c r="T6" t="n">
        <v>173881</v>
      </c>
      <c r="U6" t="n">
        <v>83708</v>
      </c>
      <c r="V6" t="n">
        <v>33666</v>
      </c>
      <c r="W6" t="n">
        <v>10386</v>
      </c>
      <c r="X6" t="n">
        <v>3184</v>
      </c>
    </row>
    <row r="7" hidden="1" ht="35.1" customFormat="1" customHeight="1" s="17">
      <c r="A7" t="n">
        <v>1984</v>
      </c>
      <c r="B7" t="n">
        <v>18551494</v>
      </c>
      <c r="C7" t="n">
        <v>328000</v>
      </c>
      <c r="D7" t="n">
        <v>1313488</v>
      </c>
      <c r="E7" t="n">
        <v>1601922</v>
      </c>
      <c r="F7" t="n">
        <v>1658199</v>
      </c>
      <c r="G7" t="n">
        <v>1670566</v>
      </c>
      <c r="H7" t="n">
        <v>1820005</v>
      </c>
      <c r="I7" t="n">
        <v>1787727</v>
      </c>
      <c r="J7" t="n">
        <v>1585464</v>
      </c>
      <c r="K7" t="n">
        <v>1273044</v>
      </c>
      <c r="L7" t="n">
        <v>1001360</v>
      </c>
      <c r="M7" t="n">
        <v>848794</v>
      </c>
      <c r="N7" t="n">
        <v>769741</v>
      </c>
      <c r="O7" t="n">
        <v>728347</v>
      </c>
      <c r="P7" t="n">
        <v>638323</v>
      </c>
      <c r="Q7" t="n">
        <v>511399</v>
      </c>
      <c r="R7" t="n">
        <v>412321</v>
      </c>
      <c r="S7" t="n">
        <v>286221</v>
      </c>
      <c r="T7" t="n">
        <v>180658</v>
      </c>
      <c r="U7" t="n">
        <v>86512</v>
      </c>
      <c r="V7" t="n">
        <v>35005</v>
      </c>
      <c r="W7" t="n">
        <v>11100</v>
      </c>
      <c r="X7" t="n">
        <v>3298</v>
      </c>
    </row>
    <row r="8" hidden="1" ht="35.1" customFormat="1" customHeight="1" s="17">
      <c r="A8" t="n">
        <v>1985</v>
      </c>
      <c r="B8" t="n">
        <v>18934487</v>
      </c>
      <c r="C8" t="n">
        <v>339000</v>
      </c>
      <c r="D8" t="n">
        <v>1325126</v>
      </c>
      <c r="E8" t="n">
        <v>1632393</v>
      </c>
      <c r="F8" t="n">
        <v>1649374</v>
      </c>
      <c r="G8" t="n">
        <v>1672913</v>
      </c>
      <c r="H8" t="n">
        <v>1822914</v>
      </c>
      <c r="I8" t="n">
        <v>1830385</v>
      </c>
      <c r="J8" t="n">
        <v>1644238</v>
      </c>
      <c r="K8" t="n">
        <v>1366899</v>
      </c>
      <c r="L8" t="n">
        <v>1036689</v>
      </c>
      <c r="M8" t="n">
        <v>871137</v>
      </c>
      <c r="N8" t="n">
        <v>776723</v>
      </c>
      <c r="O8" t="n">
        <v>735803</v>
      </c>
      <c r="P8" t="n">
        <v>658320</v>
      </c>
      <c r="Q8" t="n">
        <v>524060</v>
      </c>
      <c r="R8" t="n">
        <v>425180</v>
      </c>
      <c r="S8" t="n">
        <v>295294</v>
      </c>
      <c r="T8" t="n">
        <v>185362</v>
      </c>
      <c r="U8" t="n">
        <v>90544</v>
      </c>
      <c r="V8" t="n">
        <v>36767</v>
      </c>
      <c r="W8" t="n">
        <v>11938</v>
      </c>
      <c r="X8" t="n">
        <v>3428</v>
      </c>
    </row>
    <row r="9" hidden="1" ht="35.1" customFormat="1" customHeight="1" s="17">
      <c r="A9" t="n">
        <v>1986</v>
      </c>
      <c r="B9" t="n">
        <v>19324490</v>
      </c>
      <c r="C9" t="n">
        <v>346000</v>
      </c>
      <c r="D9" t="n">
        <v>1340895</v>
      </c>
      <c r="E9" t="n">
        <v>1672054</v>
      </c>
      <c r="F9" t="n">
        <v>1607260</v>
      </c>
      <c r="G9" t="n">
        <v>1713830</v>
      </c>
      <c r="H9" t="n">
        <v>1800993</v>
      </c>
      <c r="I9" t="n">
        <v>1873351</v>
      </c>
      <c r="J9" t="n">
        <v>1698761</v>
      </c>
      <c r="K9" t="n">
        <v>1483172</v>
      </c>
      <c r="L9" t="n">
        <v>1060699</v>
      </c>
      <c r="M9" t="n">
        <v>899301</v>
      </c>
      <c r="N9" t="n">
        <v>785766</v>
      </c>
      <c r="O9" t="n">
        <v>740884</v>
      </c>
      <c r="P9" t="n">
        <v>678251</v>
      </c>
      <c r="Q9" t="n">
        <v>540751</v>
      </c>
      <c r="R9" t="n">
        <v>435338</v>
      </c>
      <c r="S9" t="n">
        <v>306448</v>
      </c>
      <c r="T9" t="n">
        <v>190590</v>
      </c>
      <c r="U9" t="n">
        <v>95578</v>
      </c>
      <c r="V9" t="n">
        <v>38571</v>
      </c>
      <c r="W9" t="n">
        <v>12367</v>
      </c>
      <c r="X9" t="n">
        <v>3630</v>
      </c>
    </row>
    <row r="10" hidden="1" ht="35.1" customFormat="1" customHeight="1" s="17">
      <c r="A10" t="n">
        <v>1987</v>
      </c>
      <c r="B10" t="n">
        <v>19726715</v>
      </c>
      <c r="C10" t="n">
        <v>355000</v>
      </c>
      <c r="D10" t="n">
        <v>1371095</v>
      </c>
      <c r="E10" t="n">
        <v>1692299</v>
      </c>
      <c r="F10" t="n">
        <v>1605975</v>
      </c>
      <c r="G10" t="n">
        <v>1742274</v>
      </c>
      <c r="H10" t="n">
        <v>1791566</v>
      </c>
      <c r="I10" t="n">
        <v>1884484</v>
      </c>
      <c r="J10" t="n">
        <v>1776136</v>
      </c>
      <c r="K10" t="n">
        <v>1530363</v>
      </c>
      <c r="L10" t="n">
        <v>1143804</v>
      </c>
      <c r="M10" t="n">
        <v>924420</v>
      </c>
      <c r="N10" t="n">
        <v>803278</v>
      </c>
      <c r="O10" t="n">
        <v>738543</v>
      </c>
      <c r="P10" t="n">
        <v>688789</v>
      </c>
      <c r="Q10" t="n">
        <v>560921</v>
      </c>
      <c r="R10" t="n">
        <v>443473</v>
      </c>
      <c r="S10" t="n">
        <v>319813</v>
      </c>
      <c r="T10" t="n">
        <v>197602</v>
      </c>
      <c r="U10" t="n">
        <v>99963</v>
      </c>
      <c r="V10" t="n">
        <v>40162</v>
      </c>
      <c r="W10" t="n">
        <v>13015</v>
      </c>
      <c r="X10" t="n">
        <v>3740</v>
      </c>
    </row>
    <row r="11" ht="15" customHeight="1">
      <c r="A11" t="n">
        <v>1988</v>
      </c>
      <c r="B11" t="n">
        <v>20144478</v>
      </c>
      <c r="C11" t="n">
        <v>370000</v>
      </c>
      <c r="D11" t="n">
        <v>1398804</v>
      </c>
      <c r="E11" t="n">
        <v>1723003</v>
      </c>
      <c r="F11" t="n">
        <v>1613694</v>
      </c>
      <c r="G11" t="n">
        <v>1762756</v>
      </c>
      <c r="H11" t="n">
        <v>1764880</v>
      </c>
      <c r="I11" t="n">
        <v>1907923</v>
      </c>
      <c r="J11" t="n">
        <v>1832961</v>
      </c>
      <c r="K11" t="n">
        <v>1596410</v>
      </c>
      <c r="L11" t="n">
        <v>1211936</v>
      </c>
      <c r="M11" t="n">
        <v>966358</v>
      </c>
      <c r="N11" t="n">
        <v>815332</v>
      </c>
      <c r="O11" t="n">
        <v>742860</v>
      </c>
      <c r="P11" t="n">
        <v>700345</v>
      </c>
      <c r="Q11" t="n">
        <v>583138</v>
      </c>
      <c r="R11" t="n">
        <v>451404</v>
      </c>
      <c r="S11" t="n">
        <v>334073</v>
      </c>
      <c r="T11" t="n">
        <v>204778</v>
      </c>
      <c r="U11" t="n">
        <v>104500</v>
      </c>
      <c r="V11" t="n">
        <v>41765</v>
      </c>
      <c r="W11" t="n">
        <v>13669</v>
      </c>
      <c r="X11" t="n">
        <v>3889</v>
      </c>
    </row>
    <row r="12" ht="15" customHeight="1">
      <c r="A12" t="n">
        <v>1989</v>
      </c>
      <c r="B12" t="n">
        <v>20578218</v>
      </c>
      <c r="C12" t="n">
        <v>394000</v>
      </c>
      <c r="D12" t="n">
        <v>1439079</v>
      </c>
      <c r="E12" t="n">
        <v>1739110</v>
      </c>
      <c r="F12" t="n">
        <v>1645379</v>
      </c>
      <c r="G12" t="n">
        <v>1757472</v>
      </c>
      <c r="H12" t="n">
        <v>1749529</v>
      </c>
      <c r="I12" t="n">
        <v>1921293</v>
      </c>
      <c r="J12" t="n">
        <v>1889420</v>
      </c>
      <c r="K12" t="n">
        <v>1654007</v>
      </c>
      <c r="L12" t="n">
        <v>1306138</v>
      </c>
      <c r="M12" t="n">
        <v>1000100</v>
      </c>
      <c r="N12" t="n">
        <v>833998</v>
      </c>
      <c r="O12" t="n">
        <v>746893</v>
      </c>
      <c r="P12" t="n">
        <v>703638</v>
      </c>
      <c r="Q12" t="n">
        <v>605197</v>
      </c>
      <c r="R12" t="n">
        <v>461559</v>
      </c>
      <c r="S12" t="n">
        <v>347827</v>
      </c>
      <c r="T12" t="n">
        <v>213448</v>
      </c>
      <c r="U12" t="n">
        <v>108845</v>
      </c>
      <c r="V12" t="n">
        <v>43100</v>
      </c>
      <c r="W12" t="n">
        <v>14147</v>
      </c>
      <c r="X12" t="n">
        <v>4039</v>
      </c>
    </row>
    <row r="13" ht="15" customHeight="1">
      <c r="A13" t="n">
        <v>1990</v>
      </c>
      <c r="B13" t="n">
        <v>21035250</v>
      </c>
      <c r="C13" t="n">
        <v>421000</v>
      </c>
      <c r="D13" t="n">
        <v>1483000</v>
      </c>
      <c r="E13" t="n">
        <v>1748000</v>
      </c>
      <c r="F13" t="n">
        <v>1690000</v>
      </c>
      <c r="G13" t="n">
        <v>1733000</v>
      </c>
      <c r="H13" t="n">
        <v>1763000</v>
      </c>
      <c r="I13" t="n">
        <v>1913000</v>
      </c>
      <c r="J13" t="n">
        <v>1936000</v>
      </c>
      <c r="K13" t="n">
        <v>1717000</v>
      </c>
      <c r="L13" t="n">
        <v>1412000</v>
      </c>
      <c r="M13" t="n">
        <v>1037000</v>
      </c>
      <c r="N13" t="n">
        <v>855000</v>
      </c>
      <c r="O13" t="n">
        <v>756000</v>
      </c>
      <c r="P13" t="n">
        <v>709000</v>
      </c>
      <c r="Q13" t="n">
        <v>626000</v>
      </c>
      <c r="R13" t="n">
        <v>474000</v>
      </c>
      <c r="S13" t="n">
        <v>362999</v>
      </c>
      <c r="T13" t="n">
        <v>220265</v>
      </c>
      <c r="U13" t="n">
        <v>113506</v>
      </c>
      <c r="V13" t="n">
        <v>46356</v>
      </c>
      <c r="W13" t="n">
        <v>14879</v>
      </c>
      <c r="X13" t="n">
        <v>4245</v>
      </c>
    </row>
    <row r="14" ht="15" customHeight="1">
      <c r="A14" t="n">
        <v>1991</v>
      </c>
      <c r="B14" t="n">
        <v>21558730</v>
      </c>
      <c r="C14" t="n">
        <v>448000</v>
      </c>
      <c r="D14" t="n">
        <v>1549000</v>
      </c>
      <c r="E14" t="n">
        <v>1778000</v>
      </c>
      <c r="F14" t="n">
        <v>1753000</v>
      </c>
      <c r="G14" t="n">
        <v>1699000</v>
      </c>
      <c r="H14" t="n">
        <v>1792000</v>
      </c>
      <c r="I14" t="n">
        <v>1908000</v>
      </c>
      <c r="J14" t="n">
        <v>1973000</v>
      </c>
      <c r="K14" t="n">
        <v>1781000</v>
      </c>
      <c r="L14" t="n">
        <v>1516000</v>
      </c>
      <c r="M14" t="n">
        <v>1074000</v>
      </c>
      <c r="N14" t="n">
        <v>883000</v>
      </c>
      <c r="O14" t="n">
        <v>767000</v>
      </c>
      <c r="P14" t="n">
        <v>720000</v>
      </c>
      <c r="Q14" t="n">
        <v>640000</v>
      </c>
      <c r="R14" t="n">
        <v>493000</v>
      </c>
      <c r="S14" t="n">
        <v>370000</v>
      </c>
      <c r="T14" t="n">
        <v>227838</v>
      </c>
      <c r="U14" t="n">
        <v>117991</v>
      </c>
      <c r="V14" t="n">
        <v>48925</v>
      </c>
      <c r="W14" t="n">
        <v>15508</v>
      </c>
      <c r="X14" t="n">
        <v>4468</v>
      </c>
    </row>
    <row r="15" ht="15" customHeight="1">
      <c r="A15" t="n">
        <v>1992</v>
      </c>
      <c r="B15" t="n">
        <v>22236158</v>
      </c>
      <c r="C15" t="n">
        <v>419450</v>
      </c>
      <c r="D15" t="n">
        <v>1598169</v>
      </c>
      <c r="E15" t="n">
        <v>1788588</v>
      </c>
      <c r="F15" t="n">
        <v>1882342</v>
      </c>
      <c r="G15" t="n">
        <v>1704608</v>
      </c>
      <c r="H15" t="n">
        <v>1841104</v>
      </c>
      <c r="I15" t="n">
        <v>1848688</v>
      </c>
      <c r="J15" t="n">
        <v>2076547</v>
      </c>
      <c r="K15" t="n">
        <v>1836245</v>
      </c>
      <c r="L15" t="n">
        <v>1652704</v>
      </c>
      <c r="M15" t="n">
        <v>1106944</v>
      </c>
      <c r="N15" t="n">
        <v>961974</v>
      </c>
      <c r="O15" t="n">
        <v>771341</v>
      </c>
      <c r="P15" t="n">
        <v>748002</v>
      </c>
      <c r="Q15" t="n">
        <v>678789</v>
      </c>
      <c r="R15" t="n">
        <v>508395</v>
      </c>
      <c r="S15" t="n">
        <v>387448</v>
      </c>
      <c r="T15" t="n">
        <v>231242</v>
      </c>
      <c r="U15" t="n">
        <v>121649</v>
      </c>
      <c r="V15" t="n">
        <v>50861</v>
      </c>
      <c r="W15" t="n">
        <v>16388</v>
      </c>
      <c r="X15" t="n">
        <v>4680</v>
      </c>
    </row>
    <row r="16" ht="15" customHeight="1">
      <c r="A16" t="n">
        <v>1993</v>
      </c>
      <c r="B16" t="n">
        <v>22511704</v>
      </c>
      <c r="C16" t="n">
        <v>405932</v>
      </c>
      <c r="D16" t="n">
        <v>1615742</v>
      </c>
      <c r="E16" t="n">
        <v>1832804</v>
      </c>
      <c r="F16" t="n">
        <v>1856280</v>
      </c>
      <c r="G16" t="n">
        <v>1729577</v>
      </c>
      <c r="H16" t="n">
        <v>1837119</v>
      </c>
      <c r="I16" t="n">
        <v>1891225</v>
      </c>
      <c r="J16" t="n">
        <v>2027361</v>
      </c>
      <c r="K16" t="n">
        <v>1916149</v>
      </c>
      <c r="L16" t="n">
        <v>1644134</v>
      </c>
      <c r="M16" t="n">
        <v>1226494</v>
      </c>
      <c r="N16" t="n">
        <v>962879</v>
      </c>
      <c r="O16" t="n">
        <v>804460</v>
      </c>
      <c r="P16" t="n">
        <v>738204</v>
      </c>
      <c r="Q16" t="n">
        <v>663562</v>
      </c>
      <c r="R16" t="n">
        <v>521104</v>
      </c>
      <c r="S16" t="n">
        <v>380255</v>
      </c>
      <c r="T16" t="n">
        <v>243874</v>
      </c>
      <c r="U16" t="n">
        <v>130103</v>
      </c>
      <c r="V16" t="n">
        <v>61549</v>
      </c>
      <c r="W16" t="n">
        <v>17559</v>
      </c>
      <c r="X16" t="n">
        <v>5338</v>
      </c>
    </row>
    <row r="17" ht="15" customHeight="1">
      <c r="A17" t="n">
        <v>1994</v>
      </c>
      <c r="B17" t="n">
        <v>22965803</v>
      </c>
      <c r="C17" t="n">
        <v>398213</v>
      </c>
      <c r="D17" t="n">
        <v>1626916</v>
      </c>
      <c r="E17" t="n">
        <v>1889529</v>
      </c>
      <c r="F17" t="n">
        <v>1883175</v>
      </c>
      <c r="G17" t="n">
        <v>1774336</v>
      </c>
      <c r="H17" t="n">
        <v>1836178</v>
      </c>
      <c r="I17" t="n">
        <v>1872334</v>
      </c>
      <c r="J17" t="n">
        <v>2045356</v>
      </c>
      <c r="K17" t="n">
        <v>1970396</v>
      </c>
      <c r="L17" t="n">
        <v>1706837</v>
      </c>
      <c r="M17" t="n">
        <v>1314083</v>
      </c>
      <c r="N17" t="n">
        <v>1001940</v>
      </c>
      <c r="O17" t="n">
        <v>831163</v>
      </c>
      <c r="P17" t="n">
        <v>742723</v>
      </c>
      <c r="Q17" t="n">
        <v>677562</v>
      </c>
      <c r="R17" t="n">
        <v>531921</v>
      </c>
      <c r="S17" t="n">
        <v>387061</v>
      </c>
      <c r="T17" t="n">
        <v>252484</v>
      </c>
      <c r="U17" t="n">
        <v>132729</v>
      </c>
      <c r="V17" t="n">
        <v>66879</v>
      </c>
      <c r="W17" t="n">
        <v>18483</v>
      </c>
      <c r="X17" t="n">
        <v>5505</v>
      </c>
    </row>
    <row r="18" ht="15" customHeight="1">
      <c r="A18" t="n">
        <v>1995</v>
      </c>
      <c r="B18" t="n">
        <v>23405753</v>
      </c>
      <c r="C18" t="n">
        <v>387271</v>
      </c>
      <c r="D18" t="n">
        <v>1621279</v>
      </c>
      <c r="E18" t="n">
        <v>1945242</v>
      </c>
      <c r="F18" t="n">
        <v>1900635</v>
      </c>
      <c r="G18" t="n">
        <v>1834457</v>
      </c>
      <c r="H18" t="n">
        <v>1822099</v>
      </c>
      <c r="I18" t="n">
        <v>1876979</v>
      </c>
      <c r="J18" t="n">
        <v>2051458</v>
      </c>
      <c r="K18" t="n">
        <v>2016408</v>
      </c>
      <c r="L18" t="n">
        <v>1769382</v>
      </c>
      <c r="M18" t="n">
        <v>1405698</v>
      </c>
      <c r="N18" t="n">
        <v>1042782</v>
      </c>
      <c r="O18" t="n">
        <v>857189</v>
      </c>
      <c r="P18" t="n">
        <v>752106</v>
      </c>
      <c r="Q18" t="n">
        <v>691644</v>
      </c>
      <c r="R18" t="n">
        <v>540614</v>
      </c>
      <c r="S18" t="n">
        <v>397705</v>
      </c>
      <c r="T18" t="n">
        <v>258160</v>
      </c>
      <c r="U18" t="n">
        <v>136336</v>
      </c>
      <c r="V18" t="n">
        <v>71240</v>
      </c>
      <c r="W18" t="n">
        <v>21236</v>
      </c>
      <c r="X18" t="n">
        <v>5833</v>
      </c>
    </row>
    <row r="19" ht="15" customHeight="1">
      <c r="A19" t="n">
        <v>1996</v>
      </c>
      <c r="B19" t="n">
        <v>23836523</v>
      </c>
      <c r="C19" t="n">
        <v>376921</v>
      </c>
      <c r="D19" t="n">
        <v>1597978</v>
      </c>
      <c r="E19" t="n">
        <v>2001888</v>
      </c>
      <c r="F19" t="n">
        <v>1925533</v>
      </c>
      <c r="G19" t="n">
        <v>1893622</v>
      </c>
      <c r="H19" t="n">
        <v>1791068</v>
      </c>
      <c r="I19" t="n">
        <v>1905436</v>
      </c>
      <c r="J19" t="n">
        <v>2051798</v>
      </c>
      <c r="K19" t="n">
        <v>2052219</v>
      </c>
      <c r="L19" t="n">
        <v>1834909</v>
      </c>
      <c r="M19" t="n">
        <v>1510533</v>
      </c>
      <c r="N19" t="n">
        <v>1078870</v>
      </c>
      <c r="O19" t="n">
        <v>883072</v>
      </c>
      <c r="P19" t="n">
        <v>761221</v>
      </c>
      <c r="Q19" t="n">
        <v>702855</v>
      </c>
      <c r="R19" t="n">
        <v>550043</v>
      </c>
      <c r="S19" t="n">
        <v>411828</v>
      </c>
      <c r="T19" t="n">
        <v>261913</v>
      </c>
      <c r="U19" t="n">
        <v>141205</v>
      </c>
      <c r="V19" t="n">
        <v>71962</v>
      </c>
      <c r="W19" t="n">
        <v>25388</v>
      </c>
      <c r="X19" t="n">
        <v>6261</v>
      </c>
    </row>
    <row r="20" ht="15" customHeight="1">
      <c r="A20" t="n">
        <v>1997</v>
      </c>
      <c r="B20" t="n">
        <v>24290580</v>
      </c>
      <c r="C20" t="n">
        <v>382376</v>
      </c>
      <c r="D20" t="n">
        <v>1565552</v>
      </c>
      <c r="E20" t="n">
        <v>2050798</v>
      </c>
      <c r="F20" t="n">
        <v>1949329</v>
      </c>
      <c r="G20" t="n">
        <v>1945018</v>
      </c>
      <c r="H20" t="n">
        <v>1795099</v>
      </c>
      <c r="I20" t="n">
        <v>1934507</v>
      </c>
      <c r="J20" t="n">
        <v>2042747</v>
      </c>
      <c r="K20" t="n">
        <v>2079602</v>
      </c>
      <c r="L20" t="n">
        <v>1905814</v>
      </c>
      <c r="M20" t="n">
        <v>1572556</v>
      </c>
      <c r="N20" t="n">
        <v>1153249</v>
      </c>
      <c r="O20" t="n">
        <v>920903</v>
      </c>
      <c r="P20" t="n">
        <v>775252</v>
      </c>
      <c r="Q20" t="n">
        <v>710939</v>
      </c>
      <c r="R20" t="n">
        <v>560630</v>
      </c>
      <c r="S20" t="n">
        <v>424964</v>
      </c>
      <c r="T20" t="n">
        <v>268255</v>
      </c>
      <c r="U20" t="n">
        <v>144347</v>
      </c>
      <c r="V20" t="n">
        <v>75053</v>
      </c>
      <c r="W20" t="n">
        <v>26981</v>
      </c>
      <c r="X20" t="n">
        <v>6609</v>
      </c>
    </row>
    <row r="21" ht="15" customHeight="1">
      <c r="A21" t="n">
        <v>1998</v>
      </c>
      <c r="B21" t="n">
        <v>25704488</v>
      </c>
      <c r="C21" t="n">
        <v>392069</v>
      </c>
      <c r="D21" t="n">
        <v>1657319</v>
      </c>
      <c r="E21" t="n">
        <v>2246307</v>
      </c>
      <c r="F21" t="n">
        <v>2070358</v>
      </c>
      <c r="G21" t="n">
        <v>2056814</v>
      </c>
      <c r="H21" t="n">
        <v>1918499</v>
      </c>
      <c r="I21" t="n">
        <v>2078105</v>
      </c>
      <c r="J21" t="n">
        <v>2103818</v>
      </c>
      <c r="K21" t="n">
        <v>2169344</v>
      </c>
      <c r="L21" t="n">
        <v>2002081</v>
      </c>
      <c r="M21" t="n">
        <v>1678175</v>
      </c>
      <c r="N21" t="n">
        <v>1278090</v>
      </c>
      <c r="O21" t="n">
        <v>970885</v>
      </c>
      <c r="P21" t="n">
        <v>802476</v>
      </c>
      <c r="Q21" t="n">
        <v>707839</v>
      </c>
      <c r="R21" t="n">
        <v>582815</v>
      </c>
      <c r="S21" t="n">
        <v>444571</v>
      </c>
      <c r="T21" t="n">
        <v>284184</v>
      </c>
      <c r="U21" t="n">
        <v>156446</v>
      </c>
      <c r="V21" t="n">
        <v>72672</v>
      </c>
      <c r="W21" t="n">
        <v>25033</v>
      </c>
      <c r="X21" t="n">
        <v>6588</v>
      </c>
    </row>
    <row r="22" ht="15" customHeight="1">
      <c r="A22" t="n">
        <v>1999</v>
      </c>
      <c r="B22" t="n">
        <v>26274475</v>
      </c>
      <c r="C22" t="n">
        <v>400957</v>
      </c>
      <c r="D22" t="n">
        <v>1658670</v>
      </c>
      <c r="E22" t="n">
        <v>2265372</v>
      </c>
      <c r="F22" t="n">
        <v>2141494</v>
      </c>
      <c r="G22" t="n">
        <v>2091486</v>
      </c>
      <c r="H22" t="n">
        <v>1974369</v>
      </c>
      <c r="I22" t="n">
        <v>2092320</v>
      </c>
      <c r="J22" t="n">
        <v>2095705</v>
      </c>
      <c r="K22" t="n">
        <v>2198277</v>
      </c>
      <c r="L22" t="n">
        <v>2062180</v>
      </c>
      <c r="M22" t="n">
        <v>1749341</v>
      </c>
      <c r="N22" t="n">
        <v>1374475</v>
      </c>
      <c r="O22" t="n">
        <v>1011394</v>
      </c>
      <c r="P22" t="n">
        <v>829376</v>
      </c>
      <c r="Q22" t="n">
        <v>710675</v>
      </c>
      <c r="R22" t="n">
        <v>597178</v>
      </c>
      <c r="S22" t="n">
        <v>455741</v>
      </c>
      <c r="T22" t="n">
        <v>292247</v>
      </c>
      <c r="U22" t="n">
        <v>167950</v>
      </c>
      <c r="V22" t="n">
        <v>73487</v>
      </c>
      <c r="W22" t="n">
        <v>25151</v>
      </c>
      <c r="X22" t="n">
        <v>6630</v>
      </c>
    </row>
    <row r="23" ht="15" customHeight="1">
      <c r="A23" t="n">
        <v>2000</v>
      </c>
      <c r="B23" t="n">
        <v>26872923</v>
      </c>
      <c r="C23" t="n">
        <v>416270</v>
      </c>
      <c r="D23" t="n">
        <v>1669230</v>
      </c>
      <c r="E23" t="n">
        <v>2261546</v>
      </c>
      <c r="F23" t="n">
        <v>2213159</v>
      </c>
      <c r="G23" t="n">
        <v>2116699</v>
      </c>
      <c r="H23" t="n">
        <v>2044900</v>
      </c>
      <c r="I23" t="n">
        <v>2092440</v>
      </c>
      <c r="J23" t="n">
        <v>2116056</v>
      </c>
      <c r="K23" t="n">
        <v>2216732</v>
      </c>
      <c r="L23" t="n">
        <v>2118082</v>
      </c>
      <c r="M23" t="n">
        <v>1819854</v>
      </c>
      <c r="N23" t="n">
        <v>1479029</v>
      </c>
      <c r="O23" t="n">
        <v>1057294</v>
      </c>
      <c r="P23" t="n">
        <v>856606</v>
      </c>
      <c r="Q23" t="n">
        <v>722721</v>
      </c>
      <c r="R23" t="n">
        <v>613825</v>
      </c>
      <c r="S23" t="n">
        <v>469137</v>
      </c>
      <c r="T23" t="n">
        <v>305457</v>
      </c>
      <c r="U23" t="n">
        <v>178185</v>
      </c>
      <c r="V23" t="n">
        <v>74412</v>
      </c>
      <c r="W23" t="n">
        <v>24642</v>
      </c>
      <c r="X23" t="n">
        <v>6647</v>
      </c>
    </row>
    <row r="24" ht="15" customHeight="1">
      <c r="A24" t="n">
        <v>2001</v>
      </c>
      <c r="B24" t="n">
        <v>27365369</v>
      </c>
      <c r="C24" t="n">
        <v>437940</v>
      </c>
      <c r="D24" t="n">
        <v>1667729</v>
      </c>
      <c r="E24" t="n">
        <v>2231728</v>
      </c>
      <c r="F24" t="n">
        <v>2267128</v>
      </c>
      <c r="G24" t="n">
        <v>2119686</v>
      </c>
      <c r="H24" t="n">
        <v>2114754</v>
      </c>
      <c r="I24" t="n">
        <v>2076213</v>
      </c>
      <c r="J24" t="n">
        <v>2162037</v>
      </c>
      <c r="K24" t="n">
        <v>2222410</v>
      </c>
      <c r="L24" t="n">
        <v>2161318</v>
      </c>
      <c r="M24" t="n">
        <v>1884568</v>
      </c>
      <c r="N24" t="n">
        <v>1581631</v>
      </c>
      <c r="O24" t="n">
        <v>1098477</v>
      </c>
      <c r="P24" t="n">
        <v>879883</v>
      </c>
      <c r="Q24" t="n">
        <v>742750</v>
      </c>
      <c r="R24" t="n">
        <v>618376</v>
      </c>
      <c r="S24" t="n">
        <v>484518</v>
      </c>
      <c r="T24" t="n">
        <v>317760</v>
      </c>
      <c r="U24" t="n">
        <v>182288</v>
      </c>
      <c r="V24" t="n">
        <v>81035</v>
      </c>
      <c r="W24" t="n">
        <v>26204</v>
      </c>
      <c r="X24" t="n">
        <v>6936</v>
      </c>
    </row>
    <row r="25" ht="15" customHeight="1">
      <c r="A25" t="n">
        <v>2002</v>
      </c>
      <c r="B25" t="n">
        <v>27840365</v>
      </c>
      <c r="C25" t="n">
        <v>431622</v>
      </c>
      <c r="D25" t="n">
        <v>1693171</v>
      </c>
      <c r="E25" t="n">
        <v>2199246</v>
      </c>
      <c r="F25" t="n">
        <v>2313303</v>
      </c>
      <c r="G25" t="n">
        <v>2134156</v>
      </c>
      <c r="H25" t="n">
        <v>2163739</v>
      </c>
      <c r="I25" t="n">
        <v>2079311</v>
      </c>
      <c r="J25" t="n">
        <v>2211414</v>
      </c>
      <c r="K25" t="n">
        <v>2214385</v>
      </c>
      <c r="L25" t="n">
        <v>2189928</v>
      </c>
      <c r="M25" t="n">
        <v>1958516</v>
      </c>
      <c r="N25" t="n">
        <v>1641274</v>
      </c>
      <c r="O25" t="n">
        <v>1178425</v>
      </c>
      <c r="P25" t="n">
        <v>911280</v>
      </c>
      <c r="Q25" t="n">
        <v>758708</v>
      </c>
      <c r="R25" t="n">
        <v>625613</v>
      </c>
      <c r="S25" t="n">
        <v>496996</v>
      </c>
      <c r="T25" t="n">
        <v>331651</v>
      </c>
      <c r="U25" t="n">
        <v>187124</v>
      </c>
      <c r="V25" t="n">
        <v>85779</v>
      </c>
      <c r="W25" t="n">
        <v>27581</v>
      </c>
      <c r="X25" t="n">
        <v>7143</v>
      </c>
    </row>
    <row r="26" ht="15" customHeight="1">
      <c r="A26" t="n">
        <v>2003</v>
      </c>
      <c r="B26" t="n">
        <v>28284939</v>
      </c>
      <c r="C26" t="n">
        <v>434760</v>
      </c>
      <c r="D26" t="n">
        <v>1711091</v>
      </c>
      <c r="E26" t="n">
        <v>2169560</v>
      </c>
      <c r="F26" t="n">
        <v>2341012</v>
      </c>
      <c r="G26" t="n">
        <v>2164887</v>
      </c>
      <c r="H26" t="n">
        <v>2195900</v>
      </c>
      <c r="I26" t="n">
        <v>2089749</v>
      </c>
      <c r="J26" t="n">
        <v>2237978</v>
      </c>
      <c r="K26" t="n">
        <v>2202525</v>
      </c>
      <c r="L26" t="n">
        <v>2222744</v>
      </c>
      <c r="M26" t="n">
        <v>2023485</v>
      </c>
      <c r="N26" t="n">
        <v>1699148</v>
      </c>
      <c r="O26" t="n">
        <v>1257172</v>
      </c>
      <c r="P26" t="n">
        <v>949122</v>
      </c>
      <c r="Q26" t="n">
        <v>775759</v>
      </c>
      <c r="R26" t="n">
        <v>637308</v>
      </c>
      <c r="S26" t="n">
        <v>508855</v>
      </c>
      <c r="T26" t="n">
        <v>345707</v>
      </c>
      <c r="U26" t="n">
        <v>190158</v>
      </c>
      <c r="V26" t="n">
        <v>91728</v>
      </c>
      <c r="W26" t="n">
        <v>28967</v>
      </c>
      <c r="X26" t="n">
        <v>7324</v>
      </c>
    </row>
    <row r="27" ht="15" customHeight="1">
      <c r="A27" t="n">
        <v>2004</v>
      </c>
      <c r="B27" t="n">
        <v>28736678</v>
      </c>
      <c r="C27" t="n">
        <v>446214</v>
      </c>
      <c r="D27" t="n">
        <v>1733504</v>
      </c>
      <c r="E27" t="n">
        <v>2145345</v>
      </c>
      <c r="F27" t="n">
        <v>2343349</v>
      </c>
      <c r="G27" t="n">
        <v>2211443</v>
      </c>
      <c r="H27" t="n">
        <v>2208564</v>
      </c>
      <c r="I27" t="n">
        <v>2133031</v>
      </c>
      <c r="J27" t="n">
        <v>2247318</v>
      </c>
      <c r="K27" t="n">
        <v>2187389</v>
      </c>
      <c r="L27" t="n">
        <v>2256123</v>
      </c>
      <c r="M27" t="n">
        <v>2076991</v>
      </c>
      <c r="N27" t="n">
        <v>1758114</v>
      </c>
      <c r="O27" t="n">
        <v>1349436</v>
      </c>
      <c r="P27" t="n">
        <v>989225</v>
      </c>
      <c r="Q27" t="n">
        <v>792938</v>
      </c>
      <c r="R27" t="n">
        <v>647854</v>
      </c>
      <c r="S27" t="n">
        <v>517725</v>
      </c>
      <c r="T27" t="n">
        <v>359791</v>
      </c>
      <c r="U27" t="n">
        <v>197247</v>
      </c>
      <c r="V27" t="n">
        <v>97224</v>
      </c>
      <c r="W27" t="n">
        <v>30173</v>
      </c>
      <c r="X27" t="n">
        <v>7680</v>
      </c>
    </row>
    <row r="28" ht="15" customHeight="1">
      <c r="A28" t="n">
        <v>2005</v>
      </c>
      <c r="B28" t="n">
        <v>29198521</v>
      </c>
      <c r="C28" t="n">
        <v>458684</v>
      </c>
      <c r="D28" t="n">
        <v>1762651</v>
      </c>
      <c r="E28" t="n">
        <v>2133708</v>
      </c>
      <c r="F28" t="n">
        <v>2313760</v>
      </c>
      <c r="G28" t="n">
        <v>2272614</v>
      </c>
      <c r="H28" t="n">
        <v>2204912</v>
      </c>
      <c r="I28" t="n">
        <v>2186642</v>
      </c>
      <c r="J28" t="n">
        <v>2233941</v>
      </c>
      <c r="K28" t="n">
        <v>2204799</v>
      </c>
      <c r="L28" t="n">
        <v>2265219</v>
      </c>
      <c r="M28" t="n">
        <v>2134735</v>
      </c>
      <c r="N28" t="n">
        <v>1813186</v>
      </c>
      <c r="O28" t="n">
        <v>1456018</v>
      </c>
      <c r="P28" t="n">
        <v>1025909</v>
      </c>
      <c r="Q28" t="n">
        <v>815383</v>
      </c>
      <c r="R28" t="n">
        <v>661140</v>
      </c>
      <c r="S28" t="n">
        <v>529753</v>
      </c>
      <c r="T28" t="n">
        <v>370987</v>
      </c>
      <c r="U28" t="n">
        <v>211211</v>
      </c>
      <c r="V28" t="n">
        <v>101374</v>
      </c>
      <c r="W28" t="n">
        <v>33356</v>
      </c>
      <c r="X28" t="n">
        <v>8539</v>
      </c>
    </row>
    <row r="29" ht="15" customHeight="1">
      <c r="A29" t="n">
        <v>2006</v>
      </c>
      <c r="B29" t="n">
        <v>29678210</v>
      </c>
      <c r="C29" t="n">
        <v>474120</v>
      </c>
      <c r="D29" t="n">
        <v>1783321</v>
      </c>
      <c r="E29" t="n">
        <v>2151743</v>
      </c>
      <c r="F29" t="n">
        <v>2281887</v>
      </c>
      <c r="G29" t="n">
        <v>2323900</v>
      </c>
      <c r="H29" t="n">
        <v>2207179</v>
      </c>
      <c r="I29" t="n">
        <v>2250446</v>
      </c>
      <c r="J29" t="n">
        <v>2210956</v>
      </c>
      <c r="K29" t="n">
        <v>2246215</v>
      </c>
      <c r="L29" t="n">
        <v>2268124</v>
      </c>
      <c r="M29" t="n">
        <v>2175438</v>
      </c>
      <c r="N29" t="n">
        <v>1875495</v>
      </c>
      <c r="O29" t="n">
        <v>1555455</v>
      </c>
      <c r="P29" t="n">
        <v>1065191</v>
      </c>
      <c r="Q29" t="n">
        <v>837558</v>
      </c>
      <c r="R29" t="n">
        <v>680425</v>
      </c>
      <c r="S29" t="n">
        <v>535141</v>
      </c>
      <c r="T29" t="n">
        <v>385621</v>
      </c>
      <c r="U29" t="n">
        <v>221077</v>
      </c>
      <c r="V29" t="n">
        <v>104030</v>
      </c>
      <c r="W29" t="n">
        <v>35943</v>
      </c>
      <c r="X29" t="n">
        <v>8945</v>
      </c>
    </row>
    <row r="30" ht="15" customHeight="1">
      <c r="A30" t="n">
        <v>2007</v>
      </c>
      <c r="B30" t="n">
        <v>32677993</v>
      </c>
      <c r="C30" t="n">
        <v>541464</v>
      </c>
      <c r="D30" t="n">
        <v>2012535</v>
      </c>
      <c r="E30" t="n">
        <v>2450939</v>
      </c>
      <c r="F30" t="n">
        <v>2564069</v>
      </c>
      <c r="G30" t="n">
        <v>2693905</v>
      </c>
      <c r="H30" t="n">
        <v>2480955</v>
      </c>
      <c r="I30" t="n">
        <v>2512674</v>
      </c>
      <c r="J30" t="n">
        <v>2348680</v>
      </c>
      <c r="K30" t="n">
        <v>2419498</v>
      </c>
      <c r="L30" t="n">
        <v>2380844</v>
      </c>
      <c r="M30" t="n">
        <v>2323984</v>
      </c>
      <c r="N30" t="n">
        <v>2073684</v>
      </c>
      <c r="O30" t="n">
        <v>1714341</v>
      </c>
      <c r="P30" t="n">
        <v>1214248</v>
      </c>
      <c r="Q30" t="n">
        <v>918987</v>
      </c>
      <c r="R30" t="n">
        <v>722447</v>
      </c>
      <c r="S30" t="n">
        <v>557070</v>
      </c>
      <c r="T30" t="n">
        <v>396215</v>
      </c>
      <c r="U30" t="n">
        <v>224276</v>
      </c>
      <c r="V30" t="n">
        <v>92773</v>
      </c>
      <c r="W30" t="n">
        <v>27709</v>
      </c>
      <c r="X30" t="n">
        <v>6696</v>
      </c>
    </row>
    <row r="31" ht="15" customHeight="1">
      <c r="A31" t="n">
        <v>2008</v>
      </c>
      <c r="B31" t="n">
        <v>33432133</v>
      </c>
      <c r="C31" t="n">
        <v>553075</v>
      </c>
      <c r="D31" t="n">
        <v>2079304</v>
      </c>
      <c r="E31" t="n">
        <v>2502999</v>
      </c>
      <c r="F31" t="n">
        <v>2567337</v>
      </c>
      <c r="G31" t="n">
        <v>2756632</v>
      </c>
      <c r="H31" t="n">
        <v>2536438</v>
      </c>
      <c r="I31" t="n">
        <v>2568664</v>
      </c>
      <c r="J31" t="n">
        <v>2381289</v>
      </c>
      <c r="K31" t="n">
        <v>2457710</v>
      </c>
      <c r="L31" t="n">
        <v>2377493</v>
      </c>
      <c r="M31" t="n">
        <v>2368220</v>
      </c>
      <c r="N31" t="n">
        <v>2153037</v>
      </c>
      <c r="O31" t="n">
        <v>1782370</v>
      </c>
      <c r="P31" t="n">
        <v>1300897</v>
      </c>
      <c r="Q31" t="n">
        <v>963174</v>
      </c>
      <c r="R31" t="n">
        <v>741160</v>
      </c>
      <c r="S31" t="n">
        <v>568089</v>
      </c>
      <c r="T31" t="n">
        <v>406738</v>
      </c>
      <c r="U31" t="n">
        <v>234848</v>
      </c>
      <c r="V31" t="n">
        <v>95983</v>
      </c>
      <c r="W31" t="n">
        <v>29956</v>
      </c>
      <c r="X31" t="n">
        <v>6720</v>
      </c>
    </row>
    <row r="32" ht="15" customHeight="1">
      <c r="A32" t="n">
        <v>2009</v>
      </c>
      <c r="B32" t="n">
        <v>34171966</v>
      </c>
      <c r="C32" t="n">
        <v>543713</v>
      </c>
      <c r="D32" t="n">
        <v>2143578</v>
      </c>
      <c r="E32" t="n">
        <v>2566387</v>
      </c>
      <c r="F32" t="n">
        <v>2580626</v>
      </c>
      <c r="G32" t="n">
        <v>2794811</v>
      </c>
      <c r="H32" t="n">
        <v>2608988</v>
      </c>
      <c r="I32" t="n">
        <v>2599133</v>
      </c>
      <c r="J32" t="n">
        <v>2446670</v>
      </c>
      <c r="K32" t="n">
        <v>2479109</v>
      </c>
      <c r="L32" t="n">
        <v>2371072</v>
      </c>
      <c r="M32" t="n">
        <v>2413431</v>
      </c>
      <c r="N32" t="n">
        <v>2221500</v>
      </c>
      <c r="O32" t="n">
        <v>1852469</v>
      </c>
      <c r="P32" t="n">
        <v>1401395</v>
      </c>
      <c r="Q32" t="n">
        <v>1009963</v>
      </c>
      <c r="R32" t="n">
        <v>760781</v>
      </c>
      <c r="S32" t="n">
        <v>578002</v>
      </c>
      <c r="T32" t="n">
        <v>415232</v>
      </c>
      <c r="U32" t="n">
        <v>245898</v>
      </c>
      <c r="V32" t="n">
        <v>100487</v>
      </c>
      <c r="W32" t="n">
        <v>31926</v>
      </c>
      <c r="X32" t="n">
        <v>6795</v>
      </c>
    </row>
    <row r="33" ht="15" customHeight="1">
      <c r="A33" t="n">
        <v>2010</v>
      </c>
      <c r="B33" t="n">
        <v>34836260</v>
      </c>
      <c r="C33" t="n">
        <v>538122</v>
      </c>
      <c r="D33" t="n">
        <v>2184234</v>
      </c>
      <c r="E33" t="n">
        <v>2629308</v>
      </c>
      <c r="F33" t="n">
        <v>2605363</v>
      </c>
      <c r="G33" t="n">
        <v>2790697</v>
      </c>
      <c r="H33" t="n">
        <v>2692487</v>
      </c>
      <c r="I33" t="n">
        <v>2609997</v>
      </c>
      <c r="J33" t="n">
        <v>2519325</v>
      </c>
      <c r="K33" t="n">
        <v>2475714</v>
      </c>
      <c r="L33" t="n">
        <v>2394621</v>
      </c>
      <c r="M33" t="n">
        <v>2428683</v>
      </c>
      <c r="N33" t="n">
        <v>2290323</v>
      </c>
      <c r="O33" t="n">
        <v>1915588</v>
      </c>
      <c r="P33" t="n">
        <v>1513910</v>
      </c>
      <c r="Q33" t="n">
        <v>1051404</v>
      </c>
      <c r="R33" t="n">
        <v>785029</v>
      </c>
      <c r="S33" t="n">
        <v>590103</v>
      </c>
      <c r="T33" t="n">
        <v>426411</v>
      </c>
      <c r="U33" t="n">
        <v>248747</v>
      </c>
      <c r="V33" t="n">
        <v>106124</v>
      </c>
      <c r="W33" t="n">
        <v>33141</v>
      </c>
      <c r="X33" t="n">
        <v>6929</v>
      </c>
    </row>
    <row r="34" ht="15" customHeight="1">
      <c r="A34" t="n">
        <v>2011</v>
      </c>
      <c r="B34" t="n">
        <v>33529456</v>
      </c>
      <c r="C34" t="n">
        <v>489150</v>
      </c>
      <c r="D34" t="n">
        <v>1969372</v>
      </c>
      <c r="E34" t="n">
        <v>2398252</v>
      </c>
      <c r="F34" t="n">
        <v>2416742</v>
      </c>
      <c r="G34" t="n">
        <v>2549386</v>
      </c>
      <c r="H34" t="n">
        <v>2642638</v>
      </c>
      <c r="I34" t="n">
        <v>2502073</v>
      </c>
      <c r="J34" t="n">
        <v>2466109</v>
      </c>
      <c r="K34" t="n">
        <v>2354769</v>
      </c>
      <c r="L34" t="n">
        <v>2353918</v>
      </c>
      <c r="M34" t="n">
        <v>2342641</v>
      </c>
      <c r="N34" t="n">
        <v>2247607</v>
      </c>
      <c r="O34" t="n">
        <v>1930850</v>
      </c>
      <c r="P34" t="n">
        <v>1571884</v>
      </c>
      <c r="Q34" t="n">
        <v>1062104</v>
      </c>
      <c r="R34" t="n">
        <v>794579</v>
      </c>
      <c r="S34" t="n">
        <v>596952</v>
      </c>
      <c r="T34" t="n">
        <v>425683</v>
      </c>
      <c r="U34" t="n">
        <v>260131</v>
      </c>
      <c r="V34" t="n">
        <v>113046</v>
      </c>
      <c r="W34" t="n">
        <v>34340</v>
      </c>
      <c r="X34" t="n">
        <v>7230</v>
      </c>
    </row>
    <row r="35" ht="15" customHeight="1">
      <c r="A35" t="n">
        <v>2012</v>
      </c>
      <c r="B35" t="n">
        <v>34131187</v>
      </c>
      <c r="C35" t="n">
        <v>481904</v>
      </c>
      <c r="D35" t="n">
        <v>1972175</v>
      </c>
      <c r="E35" t="n">
        <v>2438324</v>
      </c>
      <c r="F35" t="n">
        <v>2426019</v>
      </c>
      <c r="G35" t="n">
        <v>2517484</v>
      </c>
      <c r="H35" t="n">
        <v>2738064</v>
      </c>
      <c r="I35" t="n">
        <v>2544808</v>
      </c>
      <c r="J35" t="n">
        <v>2532872</v>
      </c>
      <c r="K35" t="n">
        <v>2366040</v>
      </c>
      <c r="L35" t="n">
        <v>2403677</v>
      </c>
      <c r="M35" t="n">
        <v>2336104</v>
      </c>
      <c r="N35" t="n">
        <v>2272516</v>
      </c>
      <c r="O35" t="n">
        <v>2011366</v>
      </c>
      <c r="P35" t="n">
        <v>1631830</v>
      </c>
      <c r="Q35" t="n">
        <v>1146190</v>
      </c>
      <c r="R35" t="n">
        <v>827582</v>
      </c>
      <c r="S35" t="n">
        <v>613652</v>
      </c>
      <c r="T35" t="n">
        <v>435191</v>
      </c>
      <c r="U35" t="n">
        <v>271425</v>
      </c>
      <c r="V35" t="n">
        <v>120580</v>
      </c>
      <c r="W35" t="n">
        <v>35777</v>
      </c>
      <c r="X35" t="n">
        <v>7607</v>
      </c>
    </row>
    <row r="36" ht="15" customHeight="1">
      <c r="A36" t="n">
        <v>2013</v>
      </c>
      <c r="B36" t="n">
        <v>34684703</v>
      </c>
      <c r="C36" t="n">
        <v>485146</v>
      </c>
      <c r="D36" t="n">
        <v>1964685</v>
      </c>
      <c r="E36" t="n">
        <v>2477601</v>
      </c>
      <c r="F36" t="n">
        <v>2434771</v>
      </c>
      <c r="G36" t="n">
        <v>2493331</v>
      </c>
      <c r="H36" t="n">
        <v>2789767</v>
      </c>
      <c r="I36" t="n">
        <v>2593017</v>
      </c>
      <c r="J36" t="n">
        <v>2588824</v>
      </c>
      <c r="K36" t="n">
        <v>2386925</v>
      </c>
      <c r="L36" t="n">
        <v>2431547</v>
      </c>
      <c r="M36" t="n">
        <v>2324407</v>
      </c>
      <c r="N36" t="n">
        <v>2304907</v>
      </c>
      <c r="O36" t="n">
        <v>2078641</v>
      </c>
      <c r="P36" t="n">
        <v>1692961</v>
      </c>
      <c r="Q36" t="n">
        <v>1229308</v>
      </c>
      <c r="R36" t="n">
        <v>870930</v>
      </c>
      <c r="S36" t="n">
        <v>634308</v>
      </c>
      <c r="T36" t="n">
        <v>448637</v>
      </c>
      <c r="U36" t="n">
        <v>281320</v>
      </c>
      <c r="V36" t="n">
        <v>128038</v>
      </c>
      <c r="W36" t="n">
        <v>37592</v>
      </c>
      <c r="X36" t="n">
        <v>8040</v>
      </c>
    </row>
    <row r="37" ht="15" customHeight="1">
      <c r="A37" t="n">
        <v>2014</v>
      </c>
      <c r="B37" t="n">
        <v>35425157</v>
      </c>
      <c r="C37" t="n">
        <v>491209</v>
      </c>
      <c r="D37" t="n">
        <v>1974484</v>
      </c>
      <c r="E37" t="n">
        <v>2500553</v>
      </c>
      <c r="F37" t="n">
        <v>2457378</v>
      </c>
      <c r="G37" t="n">
        <v>2493695</v>
      </c>
      <c r="H37" t="n">
        <v>2833528</v>
      </c>
      <c r="I37" t="n">
        <v>2701531</v>
      </c>
      <c r="J37" t="n">
        <v>2640448</v>
      </c>
      <c r="K37" t="n">
        <v>2451295</v>
      </c>
      <c r="L37" t="n">
        <v>2458544</v>
      </c>
      <c r="M37" t="n">
        <v>2326052</v>
      </c>
      <c r="N37" t="n">
        <v>2346194</v>
      </c>
      <c r="O37" t="n">
        <v>2142600</v>
      </c>
      <c r="P37" t="n">
        <v>1764172</v>
      </c>
      <c r="Q37" t="n">
        <v>1324971</v>
      </c>
      <c r="R37" t="n">
        <v>919491</v>
      </c>
      <c r="S37" t="n">
        <v>659717</v>
      </c>
      <c r="T37" t="n">
        <v>462553</v>
      </c>
      <c r="U37" t="n">
        <v>291440</v>
      </c>
      <c r="V37" t="n">
        <v>136749</v>
      </c>
      <c r="W37" t="n">
        <v>39787</v>
      </c>
      <c r="X37" t="n">
        <v>8766</v>
      </c>
    </row>
    <row r="38" ht="15" customHeight="1">
      <c r="A38" t="n">
        <v>2015</v>
      </c>
      <c r="B38" t="n">
        <v>36096950</v>
      </c>
      <c r="C38" t="n">
        <v>492817</v>
      </c>
      <c r="D38" t="n">
        <v>1979769</v>
      </c>
      <c r="E38" t="n">
        <v>2520382</v>
      </c>
      <c r="F38" t="n">
        <v>2468207</v>
      </c>
      <c r="G38" t="n">
        <v>2516939</v>
      </c>
      <c r="H38" t="n">
        <v>2822494</v>
      </c>
      <c r="I38" t="n">
        <v>2818756</v>
      </c>
      <c r="J38" t="n">
        <v>2675696</v>
      </c>
      <c r="K38" t="n">
        <v>2530155</v>
      </c>
      <c r="L38" t="n">
        <v>2461130</v>
      </c>
      <c r="M38" t="n">
        <v>2356942</v>
      </c>
      <c r="N38" t="n">
        <v>2359064</v>
      </c>
      <c r="O38" t="n">
        <v>2203995</v>
      </c>
      <c r="P38" t="n">
        <v>1832713</v>
      </c>
      <c r="Q38" t="n">
        <v>1426166</v>
      </c>
      <c r="R38" t="n">
        <v>965050</v>
      </c>
      <c r="S38" t="n">
        <v>688620</v>
      </c>
      <c r="T38" t="n">
        <v>477145</v>
      </c>
      <c r="U38" t="n">
        <v>303216</v>
      </c>
      <c r="V38" t="n">
        <v>144563</v>
      </c>
      <c r="W38" t="n">
        <v>43754</v>
      </c>
      <c r="X38" t="n">
        <v>9377</v>
      </c>
    </row>
    <row r="39">
      <c r="A39" t="n">
        <v>2016</v>
      </c>
      <c r="B39" t="n">
        <v>36539947</v>
      </c>
      <c r="C39" t="n">
        <v>493697</v>
      </c>
      <c r="D39" t="n">
        <v>1995158</v>
      </c>
      <c r="E39" t="n">
        <v>2523341</v>
      </c>
      <c r="F39" t="n">
        <v>2478174</v>
      </c>
      <c r="G39" t="n">
        <v>2534208</v>
      </c>
      <c r="H39" t="n">
        <v>2771290</v>
      </c>
      <c r="I39" t="n">
        <v>2914614</v>
      </c>
      <c r="J39" t="n">
        <v>2697402</v>
      </c>
      <c r="K39" t="n">
        <v>2583502</v>
      </c>
      <c r="L39" t="n">
        <v>2429274</v>
      </c>
      <c r="M39" t="n">
        <v>2391638</v>
      </c>
      <c r="N39" t="n">
        <v>2350948</v>
      </c>
      <c r="O39" t="n">
        <v>2230826</v>
      </c>
      <c r="P39" t="n">
        <v>1895094</v>
      </c>
      <c r="Q39" t="n">
        <v>1518486</v>
      </c>
      <c r="R39" t="n">
        <v>1002327</v>
      </c>
      <c r="S39" t="n">
        <v>712814</v>
      </c>
      <c r="T39" t="n">
        <v>494273</v>
      </c>
      <c r="U39" t="n">
        <v>312385</v>
      </c>
      <c r="V39" t="n">
        <v>152831</v>
      </c>
      <c r="W39" t="n">
        <v>47570</v>
      </c>
      <c r="X39" t="n">
        <v>10095</v>
      </c>
    </row>
    <row r="40">
      <c r="A40" t="n">
        <v>2017</v>
      </c>
      <c r="B40" t="n">
        <v>37238913</v>
      </c>
      <c r="C40" t="n">
        <v>487878</v>
      </c>
      <c r="D40" t="n">
        <v>2003520</v>
      </c>
      <c r="E40" t="n">
        <v>2520440</v>
      </c>
      <c r="F40" t="n">
        <v>2518773</v>
      </c>
      <c r="G40" t="n">
        <v>2551078</v>
      </c>
      <c r="H40" t="n">
        <v>2748061</v>
      </c>
      <c r="I40" t="n">
        <v>3022304</v>
      </c>
      <c r="J40" t="n">
        <v>2752582</v>
      </c>
      <c r="K40" t="n">
        <v>2660451</v>
      </c>
      <c r="L40" t="n">
        <v>2453196</v>
      </c>
      <c r="M40" t="n">
        <v>2449514</v>
      </c>
      <c r="N40" t="n">
        <v>2350942</v>
      </c>
      <c r="O40" t="n">
        <v>2263321</v>
      </c>
      <c r="P40" t="n">
        <v>1981511</v>
      </c>
      <c r="Q40" t="n">
        <v>1581857</v>
      </c>
      <c r="R40" t="n">
        <v>1084963</v>
      </c>
      <c r="S40" t="n">
        <v>749917</v>
      </c>
      <c r="T40" t="n">
        <v>513805</v>
      </c>
      <c r="U40" t="n">
        <v>321977</v>
      </c>
      <c r="V40" t="n">
        <v>160623</v>
      </c>
      <c r="W40" t="n">
        <v>51394</v>
      </c>
      <c r="X40" t="n">
        <v>10806</v>
      </c>
    </row>
    <row r="41">
      <c r="A41" t="n">
        <v>2018</v>
      </c>
      <c r="B41" t="n">
        <v>37649681</v>
      </c>
      <c r="C41" t="n">
        <v>476176</v>
      </c>
      <c r="D41" t="n">
        <v>2000530</v>
      </c>
      <c r="E41" t="n">
        <v>2515174</v>
      </c>
      <c r="F41" t="n">
        <v>2554022</v>
      </c>
      <c r="G41" t="n">
        <v>2553038</v>
      </c>
      <c r="H41" t="n">
        <v>2715952</v>
      </c>
      <c r="I41" t="n">
        <v>3074024</v>
      </c>
      <c r="J41" t="n">
        <v>2801476</v>
      </c>
      <c r="K41" t="n">
        <v>2712817</v>
      </c>
      <c r="L41" t="n">
        <v>2464332</v>
      </c>
      <c r="M41" t="n">
        <v>2463626</v>
      </c>
      <c r="N41" t="n">
        <v>2324534</v>
      </c>
      <c r="O41" t="n">
        <v>2284066</v>
      </c>
      <c r="P41" t="n">
        <v>2036519</v>
      </c>
      <c r="Q41" t="n">
        <v>1631810</v>
      </c>
      <c r="R41" t="n">
        <v>1156788</v>
      </c>
      <c r="S41" t="n">
        <v>785036</v>
      </c>
      <c r="T41" t="n">
        <v>530644</v>
      </c>
      <c r="U41" t="n">
        <v>333719</v>
      </c>
      <c r="V41" t="n">
        <v>168004</v>
      </c>
      <c r="W41" t="n">
        <v>55570</v>
      </c>
      <c r="X41" t="n">
        <v>11824</v>
      </c>
    </row>
    <row r="42">
      <c r="A42" t="n">
        <v>2019</v>
      </c>
      <c r="B42" t="n">
        <v>37958035</v>
      </c>
      <c r="C42" t="n">
        <v>462637</v>
      </c>
      <c r="D42" t="n">
        <v>1956891</v>
      </c>
      <c r="E42" t="n">
        <v>2500250</v>
      </c>
      <c r="F42" t="n">
        <v>2566934</v>
      </c>
      <c r="G42" t="n">
        <v>2554716</v>
      </c>
      <c r="H42" t="n">
        <v>2671361</v>
      </c>
      <c r="I42" t="n">
        <v>3064627</v>
      </c>
      <c r="J42" t="n">
        <v>2875938</v>
      </c>
      <c r="K42" t="n">
        <v>2740926</v>
      </c>
      <c r="L42" t="n">
        <v>2501713</v>
      </c>
      <c r="M42" t="n">
        <v>2468442</v>
      </c>
      <c r="N42" t="n">
        <v>2306544</v>
      </c>
      <c r="O42" t="n">
        <v>2306067</v>
      </c>
      <c r="P42" t="n">
        <v>2082904</v>
      </c>
      <c r="Q42" t="n">
        <v>1689524</v>
      </c>
      <c r="R42" t="n">
        <v>1238529</v>
      </c>
      <c r="S42" t="n">
        <v>824377</v>
      </c>
      <c r="T42" t="n">
        <v>553431</v>
      </c>
      <c r="U42" t="n">
        <v>344297</v>
      </c>
      <c r="V42" t="n">
        <v>175159</v>
      </c>
      <c r="W42" t="n">
        <v>59866</v>
      </c>
      <c r="X4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M25"/>
  <sheetViews>
    <sheetView topLeftCell="W11" workbookViewId="0">
      <selection activeCell="AJ27" sqref="AJ2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94" t="inlineStr">
        <is>
          <t>AGE_AT_DEATH</t>
        </is>
      </c>
      <c r="B1" s="95" t="n">
        <v>1877</v>
      </c>
      <c r="C1" s="95" t="n">
        <v>1878</v>
      </c>
      <c r="D1" s="95" t="n">
        <v>1879</v>
      </c>
      <c r="E1" s="95" t="n">
        <v>1880</v>
      </c>
      <c r="F1" s="95" t="n">
        <v>1881</v>
      </c>
      <c r="G1" s="95" t="n">
        <v>1882</v>
      </c>
      <c r="H1" s="95" t="n">
        <v>1883</v>
      </c>
      <c r="I1" s="95" t="n">
        <v>1884</v>
      </c>
      <c r="J1" s="95" t="n">
        <v>1885</v>
      </c>
      <c r="K1" s="95" t="n">
        <v>1886</v>
      </c>
      <c r="L1" s="95" t="n">
        <v>1887</v>
      </c>
      <c r="M1" s="95" t="n">
        <v>1888</v>
      </c>
      <c r="N1" s="95" t="n">
        <v>1889</v>
      </c>
      <c r="O1" s="95" t="n">
        <v>1890</v>
      </c>
      <c r="P1" s="95" t="n">
        <v>1891</v>
      </c>
      <c r="Q1" s="95" t="n">
        <v>1892</v>
      </c>
      <c r="R1" s="95" t="n">
        <v>1893</v>
      </c>
      <c r="S1" s="95" t="n">
        <v>1894</v>
      </c>
      <c r="T1" s="95" t="n">
        <v>1895</v>
      </c>
      <c r="U1" s="95" t="n">
        <v>1896</v>
      </c>
      <c r="V1" s="95" t="n">
        <v>1897</v>
      </c>
      <c r="W1" s="95" t="n">
        <v>1898</v>
      </c>
      <c r="X1" s="95" t="n">
        <v>1899</v>
      </c>
      <c r="Y1" s="95" t="n">
        <v>1900</v>
      </c>
      <c r="Z1" s="95" t="n">
        <v>1901</v>
      </c>
      <c r="AA1" s="95" t="n">
        <v>1902</v>
      </c>
      <c r="AB1" s="95" t="n">
        <v>1903</v>
      </c>
      <c r="AC1" s="95" t="n">
        <v>1904</v>
      </c>
      <c r="AD1" s="95" t="n">
        <v>1905</v>
      </c>
      <c r="AE1" s="95" t="n">
        <v>1906</v>
      </c>
      <c r="AF1" s="95" t="n">
        <v>1907</v>
      </c>
      <c r="AG1" s="95" t="n">
        <v>1908</v>
      </c>
      <c r="AH1" s="95" t="n">
        <v>1909</v>
      </c>
      <c r="AI1" s="95" t="n">
        <v>1910</v>
      </c>
      <c r="AJ1" s="95" t="n">
        <v>1911</v>
      </c>
      <c r="AK1" s="95" t="n">
        <v>1912</v>
      </c>
      <c r="AL1" s="95" t="n">
        <v>1913</v>
      </c>
      <c r="AM1" s="95" t="n">
        <v>1914</v>
      </c>
      <c r="AN1" s="95" t="n">
        <v>1915</v>
      </c>
      <c r="AO1" s="95" t="n">
        <v>1916</v>
      </c>
      <c r="AP1" s="95" t="n">
        <v>1917</v>
      </c>
      <c r="AQ1" s="95" t="n">
        <v>1918</v>
      </c>
      <c r="AR1" s="95" t="n">
        <v>1919</v>
      </c>
      <c r="AS1" s="95" t="n">
        <v>1920</v>
      </c>
      <c r="AT1" s="95" t="n">
        <v>1921</v>
      </c>
      <c r="AU1" s="95" t="n">
        <v>1922</v>
      </c>
      <c r="AV1" s="95" t="n">
        <v>1923</v>
      </c>
      <c r="AW1" s="95" t="n">
        <v>1924</v>
      </c>
      <c r="AX1" s="95" t="n">
        <v>1925</v>
      </c>
      <c r="AY1" s="95" t="n">
        <v>1926</v>
      </c>
      <c r="AZ1" s="95" t="n">
        <v>1927</v>
      </c>
      <c r="BA1" s="95" t="n">
        <v>1928</v>
      </c>
      <c r="BB1" s="95" t="n">
        <v>1929</v>
      </c>
      <c r="BC1" s="95" t="n">
        <v>1930</v>
      </c>
      <c r="BD1" s="95" t="n">
        <v>1931</v>
      </c>
      <c r="BE1" s="95" t="n">
        <v>1932</v>
      </c>
      <c r="BF1" s="95" t="n">
        <v>1933</v>
      </c>
      <c r="BG1" s="95" t="n">
        <v>1934</v>
      </c>
      <c r="BH1" s="95" t="n">
        <v>1935</v>
      </c>
      <c r="BI1" s="95" t="n">
        <v>1936</v>
      </c>
      <c r="BJ1" s="95" t="n">
        <v>1937</v>
      </c>
      <c r="BK1" s="95" t="n">
        <v>1938</v>
      </c>
      <c r="BL1" s="95" t="n">
        <v>1939</v>
      </c>
      <c r="BM1" s="95" t="n">
        <v>1940</v>
      </c>
      <c r="BN1" s="95" t="n">
        <v>1941</v>
      </c>
      <c r="BO1" s="95" t="n">
        <v>1942</v>
      </c>
      <c r="BP1" s="95" t="n">
        <v>1943</v>
      </c>
      <c r="BQ1" s="95" t="n">
        <v>1944</v>
      </c>
      <c r="BR1" s="95" t="n">
        <v>1945</v>
      </c>
      <c r="BS1" s="95" t="n">
        <v>1946</v>
      </c>
      <c r="BT1" s="95" t="n">
        <v>1947</v>
      </c>
      <c r="BU1" s="95" t="n">
        <v>1948</v>
      </c>
      <c r="BV1" s="95" t="n">
        <v>1949</v>
      </c>
      <c r="BW1" s="95" t="n">
        <v>1950</v>
      </c>
      <c r="BX1" s="95" t="n">
        <v>1951</v>
      </c>
      <c r="BY1" s="95" t="n">
        <v>1952</v>
      </c>
      <c r="BZ1" s="95" t="n">
        <v>1953</v>
      </c>
      <c r="CA1" s="95" t="n">
        <v>1954</v>
      </c>
      <c r="CB1" s="95" t="n">
        <v>1955</v>
      </c>
      <c r="CC1" s="95" t="n">
        <v>1956</v>
      </c>
      <c r="CD1" s="95" t="n">
        <v>1957</v>
      </c>
      <c r="CE1" s="95" t="n">
        <v>1958</v>
      </c>
      <c r="CF1" s="95" t="n">
        <v>1959</v>
      </c>
      <c r="CG1" s="95" t="n">
        <v>1960</v>
      </c>
      <c r="CH1" s="95" t="n">
        <v>1961</v>
      </c>
      <c r="CI1" s="95" t="n">
        <v>1962</v>
      </c>
      <c r="CJ1" s="95" t="n">
        <v>1963</v>
      </c>
      <c r="CK1" s="95" t="n">
        <v>1964</v>
      </c>
      <c r="CL1" s="95" t="n">
        <v>1965</v>
      </c>
      <c r="CM1" s="95" t="n">
        <v>1966</v>
      </c>
      <c r="CN1" s="95" t="n">
        <v>1967</v>
      </c>
      <c r="CO1" s="95" t="n">
        <v>1968</v>
      </c>
      <c r="CP1" s="95" t="n">
        <v>1969</v>
      </c>
      <c r="CQ1" s="95" t="n">
        <v>1970</v>
      </c>
      <c r="CR1" s="95" t="n">
        <v>1971</v>
      </c>
      <c r="CS1" s="95" t="n">
        <v>1972</v>
      </c>
      <c r="CT1" s="95" t="n">
        <v>1973</v>
      </c>
      <c r="CU1" s="95" t="n">
        <v>1974</v>
      </c>
      <c r="CV1" s="95" t="n">
        <v>1975</v>
      </c>
      <c r="CW1" s="95" t="n">
        <v>1976</v>
      </c>
      <c r="CX1" s="95" t="n">
        <v>1977</v>
      </c>
      <c r="CY1" s="95" t="n">
        <v>1978</v>
      </c>
      <c r="CZ1" s="95" t="n">
        <v>1979</v>
      </c>
      <c r="DA1" s="95" t="n">
        <v>1980</v>
      </c>
      <c r="DB1" s="95" t="n">
        <v>1981</v>
      </c>
      <c r="DC1" s="95" t="n">
        <v>1982</v>
      </c>
      <c r="DD1" s="95" t="n">
        <v>1983</v>
      </c>
      <c r="DE1" s="95" t="n">
        <v>1984</v>
      </c>
      <c r="DF1" s="95" t="n">
        <v>1985</v>
      </c>
      <c r="DG1" s="95" t="n">
        <v>1986</v>
      </c>
      <c r="DH1" s="95" t="n">
        <v>1987</v>
      </c>
      <c r="DI1" s="95" t="n">
        <v>1988</v>
      </c>
      <c r="DJ1" s="95" t="n">
        <v>1989</v>
      </c>
      <c r="DK1" s="96" t="n">
        <v>1990</v>
      </c>
      <c r="DL1" s="96" t="n">
        <v>1991</v>
      </c>
      <c r="DM1" s="96" t="n">
        <v>1992</v>
      </c>
      <c r="DN1" s="96" t="n">
        <v>1993</v>
      </c>
      <c r="DO1" s="96" t="n">
        <v>1994</v>
      </c>
      <c r="DP1" s="96" t="n">
        <v>1995</v>
      </c>
      <c r="DQ1" s="96" t="n">
        <v>1996</v>
      </c>
      <c r="DR1" s="96" t="n">
        <v>1997</v>
      </c>
      <c r="DS1" s="96" t="n">
        <v>1998</v>
      </c>
      <c r="DT1" s="96" t="n">
        <v>1999</v>
      </c>
      <c r="DU1" s="96" t="n">
        <v>2000</v>
      </c>
      <c r="DV1" s="96" t="n">
        <v>2001</v>
      </c>
      <c r="DW1" s="96" t="n">
        <v>2002</v>
      </c>
      <c r="DX1" s="96" t="n">
        <v>2003</v>
      </c>
      <c r="DY1" s="96" t="n">
        <v>2004</v>
      </c>
      <c r="DZ1" s="96" t="n">
        <v>2005</v>
      </c>
      <c r="EA1" s="96" t="n">
        <v>2006</v>
      </c>
      <c r="EB1" s="96" t="n">
        <v>2007</v>
      </c>
      <c r="EC1" s="96" t="n">
        <v>2008</v>
      </c>
      <c r="ED1" s="96" t="n">
        <v>2009</v>
      </c>
      <c r="EE1" s="96" t="n">
        <v>2010</v>
      </c>
      <c r="EF1" s="96" t="n">
        <v>2011</v>
      </c>
      <c r="EG1" s="96" t="n">
        <v>2012</v>
      </c>
      <c r="EH1" s="96" t="n">
        <v>2013</v>
      </c>
      <c r="EI1" s="96" t="n">
        <v>2014</v>
      </c>
      <c r="EJ1" s="96" t="n">
        <v>2015</v>
      </c>
      <c r="EK1" s="96" t="n">
        <v>2016</v>
      </c>
      <c r="EL1" s="96" t="n">
        <v>2017</v>
      </c>
      <c r="EM1" s="96" t="n">
        <v>2018</v>
      </c>
    </row>
    <row r="2" ht="17.1" customHeight="1">
      <c r="A2" s="91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3.437690147236269e-06</v>
      </c>
      <c r="CZ2" s="84" t="n">
        <v>8.776574736922173e-06</v>
      </c>
      <c r="DA2" s="84" t="n">
        <v>0</v>
      </c>
      <c r="DB2" s="84" t="n">
        <v>0</v>
      </c>
      <c r="DC2" s="84" t="n">
        <v>0</v>
      </c>
      <c r="DD2" s="84" t="n">
        <v>0</v>
      </c>
      <c r="DE2" s="84" t="n">
        <v>2.997826575732594e-06</v>
      </c>
      <c r="DF2" s="84" t="n">
        <v>5.871732014150874e-06</v>
      </c>
      <c r="DG2" s="84" t="n">
        <v>5.723459602391261e-06</v>
      </c>
      <c r="DH2" s="84" t="n">
        <v>2.746158810364003e-06</v>
      </c>
      <c r="DI2" s="84" t="n">
        <v>2.57904116407602e-06</v>
      </c>
      <c r="DJ2" s="84" t="n">
        <v>4.819056476932381e-06</v>
      </c>
      <c r="DK2" s="84" t="n">
        <v>2.261399715968195e-06</v>
      </c>
      <c r="DL2" s="24" t="n">
        <v>4.83210255654466e-06</v>
      </c>
      <c r="DM2" s="24" t="n">
        <v>2.495682469328063e-06</v>
      </c>
      <c r="DN2" s="24" t="n">
        <v>7.628308142964666e-06</v>
      </c>
      <c r="DO2" s="24" t="n">
        <v>7.839181798465089e-06</v>
      </c>
      <c r="DP2" s="24" t="n">
        <v>0</v>
      </c>
      <c r="DQ2" s="24" t="n">
        <v>7.933296840167869e-06</v>
      </c>
      <c r="DR2" s="24" t="n">
        <v>2.579247375615795e-06</v>
      </c>
      <c r="DS2" s="24" t="n">
        <v>2.521851846247737e-06</v>
      </c>
      <c r="DT2" s="24" t="n">
        <v>7.282985247099552e-06</v>
      </c>
      <c r="DU2" s="24" t="n">
        <v>4.611482591653216e-06</v>
      </c>
      <c r="DV2" s="24" t="n">
        <v>4.681253452424421e-06</v>
      </c>
      <c r="DW2" s="24" t="n">
        <v>4.64498388190593e-06</v>
      </c>
      <c r="DX2" s="24" t="n">
        <v>0</v>
      </c>
      <c r="DY2" s="24" t="n">
        <v>2.201188641866608e-06</v>
      </c>
      <c r="DZ2" s="24" t="n">
        <v>4.258680788452161e-06</v>
      </c>
      <c r="EA2" t="n">
        <v>1.862620558115624e-06</v>
      </c>
      <c r="EB2" t="n">
        <v>1.822542665723804e-06</v>
      </c>
      <c r="EC2" t="n">
        <v>3.707053781936269e-06</v>
      </c>
      <c r="ED2" t="n">
        <v>3.743110337534974e-06</v>
      </c>
      <c r="EE2" t="n">
        <v>2.060339090607532e-06</v>
      </c>
      <c r="EF2" t="n">
        <v>0</v>
      </c>
      <c r="EG2" t="n">
        <v>4.154575121988713e-06</v>
      </c>
      <c r="EH2" t="n">
        <v>6.154363751618085e-06</v>
      </c>
      <c r="EI2" t="n">
        <v>2.045131972366177e-06</v>
      </c>
      <c r="EJ2" t="n">
        <v>2.04157045765885e-06</v>
      </c>
      <c r="EK2" t="n">
        <v>6.19673390811483e-06</v>
      </c>
      <c r="EL2" t="n">
        <v>4.231523581223037e-06</v>
      </c>
      <c r="EM2" t="n">
        <v>2.178312287206118e-06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5.095190394718981e-06</v>
      </c>
      <c r="CX3" s="84" t="n">
        <v>5.528561135875617e-06</v>
      </c>
      <c r="CY3" s="84" t="n">
        <v>3.910359612261258e-06</v>
      </c>
      <c r="CZ3" s="84" t="n">
        <v>6.991218725304243e-06</v>
      </c>
      <c r="DA3" s="84" t="n">
        <v>5.352321341578155e-06</v>
      </c>
      <c r="DB3" s="84" t="n">
        <v>5.332149378893862e-06</v>
      </c>
      <c r="DC3" s="84" t="n">
        <v>5.285258619878278e-06</v>
      </c>
      <c r="DD3" s="84" t="n">
        <v>1.044681945443134e-05</v>
      </c>
      <c r="DE3" s="84" t="n">
        <v>7.296658764860047e-06</v>
      </c>
      <c r="DF3" s="84" t="n">
        <v>7.153053543321147e-06</v>
      </c>
      <c r="DG3" s="84" t="n">
        <v>8.344541151655915e-06</v>
      </c>
      <c r="DH3" s="84" t="n">
        <v>3.373699344898274e-06</v>
      </c>
      <c r="DI3" s="84" t="n">
        <v>1.098063454083643e-05</v>
      </c>
      <c r="DJ3" s="84" t="n">
        <v>8.138253476412681e-06</v>
      </c>
      <c r="DK3" s="84" t="n">
        <v>7.431138426358213e-06</v>
      </c>
      <c r="DL3" s="25" t="n">
        <v>7.379882043187932e-06</v>
      </c>
      <c r="DM3" s="25" t="n">
        <v>6.787735752586671e-06</v>
      </c>
      <c r="DN3" s="25" t="n">
        <v>7.513533998357317e-06</v>
      </c>
      <c r="DO3" s="25" t="n">
        <v>5.112495804902103e-06</v>
      </c>
      <c r="DP3" s="25" t="n">
        <v>7.242844342096031e-06</v>
      </c>
      <c r="DQ3" s="25" t="n">
        <v>6.031086698292935e-06</v>
      </c>
      <c r="DR3" s="25" t="n">
        <v>5.993352784139649e-06</v>
      </c>
      <c r="DS3" s="25" t="n">
        <v>5.998272877669293e-06</v>
      </c>
      <c r="DT3" s="25" t="n">
        <v>8.862004898856844e-06</v>
      </c>
      <c r="DU3" s="25" t="n">
        <v>5.845898693330404e-06</v>
      </c>
      <c r="DV3" s="25" t="n">
        <v>4.616289754024496e-06</v>
      </c>
      <c r="DW3" s="25" t="n">
        <v>2.83732020610148e-06</v>
      </c>
      <c r="DX3" s="25" t="n">
        <v>8.413774474883658e-06</v>
      </c>
      <c r="DY3" s="25" t="n">
        <v>3.479121087136731e-06</v>
      </c>
      <c r="DZ3" s="25" t="n">
        <v>3.367296796253201e-06</v>
      </c>
      <c r="EA3" s="25" t="n">
        <v>3.266484223376388e-06</v>
      </c>
      <c r="EB3" s="25" t="n">
        <v>3.205392811311748e-06</v>
      </c>
      <c r="EC3" s="25" t="n">
        <v>5.586729488544743e-06</v>
      </c>
      <c r="ED3" s="25" t="n">
        <v>4.057274555042745e-06</v>
      </c>
      <c r="EE3" s="25" t="n">
        <v>4.072930952781817e-06</v>
      </c>
      <c r="EF3" s="25" t="n">
        <v>3.039384355647836e-06</v>
      </c>
      <c r="EG3" s="25" t="n">
        <v>4.547010824257604e-06</v>
      </c>
      <c r="EH3" s="25" t="n">
        <v>5.514469504173732e-06</v>
      </c>
      <c r="EI3" s="25" t="n">
        <v>4.992680795287305e-06</v>
      </c>
      <c r="EJ3" s="25" t="n">
        <v>3.999858052584678e-06</v>
      </c>
      <c r="EK3" s="25" t="n">
        <v>2.555722161496871e-06</v>
      </c>
      <c r="EL3" s="25" t="inlineStr"/>
      <c r="EM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1.222938542382126e-05</v>
      </c>
      <c r="CT4" s="84" t="n">
        <v>1.086690407655926e-05</v>
      </c>
      <c r="CU4" s="84" t="n">
        <v>1.037988295643978e-05</v>
      </c>
      <c r="CV4" s="84" t="n">
        <v>8.406182061479066e-06</v>
      </c>
      <c r="CW4" s="84" t="n">
        <v>7.682806621452497e-06</v>
      </c>
      <c r="CX4" s="84" t="n">
        <v>8.74165008510933e-06</v>
      </c>
      <c r="CY4" s="84" t="n">
        <v>9.1914935545877e-06</v>
      </c>
      <c r="CZ4" s="84" t="n">
        <v>1.016983383209389e-05</v>
      </c>
      <c r="DA4" s="84" t="n">
        <v>4.728451809717406e-06</v>
      </c>
      <c r="DB4" s="84" t="n">
        <v>8.127537787390463e-06</v>
      </c>
      <c r="DC4" s="84" t="n">
        <v>1.150317444477772e-05</v>
      </c>
      <c r="DD4" s="84" t="n">
        <v>9.727715520398448e-06</v>
      </c>
      <c r="DE4" s="84" t="n">
        <v>9.563515525804896e-06</v>
      </c>
      <c r="DF4" s="84" t="n">
        <v>7.829206968441586e-06</v>
      </c>
      <c r="DG4" s="84" t="n">
        <v>8.186423417100456e-06</v>
      </c>
      <c r="DH4" s="84" t="n">
        <v>8.469722330740538e-06</v>
      </c>
      <c r="DI4" s="84" t="n">
        <v>1.336892896368176e-05</v>
      </c>
      <c r="DJ4" s="84" t="n">
        <v>6.994939161516642e-06</v>
      </c>
      <c r="DK4" s="84" t="n">
        <v>1.024245850219164e-05</v>
      </c>
      <c r="DL4" s="25" t="n">
        <v>6.233697767178512e-06</v>
      </c>
      <c r="DM4" s="25" t="n">
        <v>1.059622297632009e-05</v>
      </c>
      <c r="DN4" s="25" t="n">
        <v>6.191501368321803e-06</v>
      </c>
      <c r="DO4" s="25" t="n">
        <v>4.929662676627573e-06</v>
      </c>
      <c r="DP4" s="85" t="n">
        <v>6.821620535078819e-06</v>
      </c>
      <c r="DQ4" s="85" t="n">
        <v>7.375912942099544e-06</v>
      </c>
      <c r="DR4" s="85" t="n">
        <v>8.391674899055143e-06</v>
      </c>
      <c r="DS4" s="85" t="n">
        <v>9.374904786123267e-06</v>
      </c>
      <c r="DT4" s="85" t="n">
        <v>9.296155528400451e-06</v>
      </c>
      <c r="DU4" s="25" t="n">
        <v>5.712777074788821e-06</v>
      </c>
      <c r="DV4" s="25" t="n">
        <v>7.192189282439272e-06</v>
      </c>
      <c r="DW4" s="25" t="n">
        <v>9.742566324468768e-06</v>
      </c>
      <c r="DX4" s="25" t="n">
        <v>8.368013041928691e-06</v>
      </c>
      <c r="DY4" s="25" t="n">
        <v>8.34040182387907e-06</v>
      </c>
      <c r="DZ4" s="25" t="n">
        <v>6.562619075646899e-06</v>
      </c>
      <c r="EA4" s="25" t="n">
        <v>6.862365174707744e-06</v>
      </c>
      <c r="EB4" s="25" t="n">
        <v>6.399265364336174e-06</v>
      </c>
      <c r="EC4" s="25" t="n">
        <v>7.53944917577948e-06</v>
      </c>
      <c r="ED4" s="25" t="n">
        <v>9.116091844228978e-06</v>
      </c>
      <c r="EE4" s="25" t="n">
        <v>9.523352251737119e-06</v>
      </c>
      <c r="EF4" s="25" t="n">
        <v>1.073630365765984e-05</v>
      </c>
      <c r="EG4" s="25" t="n">
        <v>7.600267529417035e-06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6.269439965974495e-06</v>
      </c>
      <c r="CO5" s="84" t="n">
        <v>6.963206417291034e-06</v>
      </c>
      <c r="CP5" s="84" t="n">
        <v>1.180506751784103e-05</v>
      </c>
      <c r="CQ5" s="84" t="n">
        <v>7.941817511817579e-06</v>
      </c>
      <c r="CR5" s="84" t="n">
        <v>4.826921672938648e-06</v>
      </c>
      <c r="CS5" s="84" t="n">
        <v>6.032052153605484e-06</v>
      </c>
      <c r="CT5" s="84" t="n">
        <v>6.064285795720409e-06</v>
      </c>
      <c r="CU5" s="84" t="n">
        <v>7.467696611383309e-06</v>
      </c>
      <c r="CV5" s="84" t="n">
        <v>8.096458970073122e-06</v>
      </c>
      <c r="CW5" s="84" t="n">
        <v>8.678085249914289e-06</v>
      </c>
      <c r="CX5" s="84" t="n">
        <v>7.902919563415975e-06</v>
      </c>
      <c r="CY5" s="84" t="n">
        <v>4.143034109599825e-06</v>
      </c>
      <c r="CZ5" s="84" t="n">
        <v>5.13512511161765e-06</v>
      </c>
      <c r="DA5" s="84" t="n">
        <v>5.313636038779979e-06</v>
      </c>
      <c r="DB5" s="84" t="n">
        <v>3.233049525469156e-06</v>
      </c>
      <c r="DC5" s="84" t="n">
        <v>6.373740190415489e-06</v>
      </c>
      <c r="DD5" s="84" t="n">
        <v>4.736425798364039e-06</v>
      </c>
      <c r="DE5" s="84" t="n">
        <v>8.311278144714936e-06</v>
      </c>
      <c r="DF5" s="84" t="n">
        <v>5.131123290117303e-06</v>
      </c>
      <c r="DG5" s="84" t="n">
        <v>4.830964550382129e-06</v>
      </c>
      <c r="DH5" s="84" t="n">
        <v>5.604593150906941e-06</v>
      </c>
      <c r="DI5" s="84" t="n">
        <v>5.423130737220393e-06</v>
      </c>
      <c r="DJ5" s="84" t="n">
        <v>5.735176883884285e-06</v>
      </c>
      <c r="DK5" s="85" t="n">
        <v>3.89129116067271e-06</v>
      </c>
      <c r="DL5" s="85" t="n">
        <v>5.554145657042613e-06</v>
      </c>
      <c r="DM5" s="85" t="n">
        <v>7.255955538919026e-06</v>
      </c>
      <c r="DN5" s="85" t="n">
        <v>3.458185351818487e-06</v>
      </c>
      <c r="DO5" s="85" t="n">
        <v>5.697933271941755e-06</v>
      </c>
      <c r="DP5" s="25" t="n">
        <v>4.290658573184398e-06</v>
      </c>
      <c r="DQ5" s="25" t="n">
        <v>3.506045005931059e-06</v>
      </c>
      <c r="DR5" s="25" t="n">
        <v>3.488003013634604e-06</v>
      </c>
      <c r="DS5" s="25" t="n">
        <v>6.909672159088293e-06</v>
      </c>
      <c r="DT5" s="25" t="n">
        <v>4.138320892851009e-06</v>
      </c>
      <c r="DU5" s="25" t="n">
        <v>7.420422156061371e-06</v>
      </c>
      <c r="DV5" s="25" t="n">
        <v>4.518424285791158e-06</v>
      </c>
      <c r="DW5" s="25" t="n">
        <v>6.918792906690717e-06</v>
      </c>
      <c r="DX5" s="25" t="n">
        <v>2.431234556595493e-06</v>
      </c>
      <c r="DY5" s="25" t="n">
        <v>6.457247372303897e-06</v>
      </c>
      <c r="DZ5" s="25" t="n">
        <v>5.956075137079069e-06</v>
      </c>
      <c r="EA5" s="25" t="n">
        <v>5.874018745168619e-06</v>
      </c>
      <c r="EB5" s="25" t="n">
        <v>8.571614475274984e-06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2.89704761877171e-06</v>
      </c>
      <c r="CJ6" s="84" t="n">
        <v>4.627289206732243e-06</v>
      </c>
      <c r="CK6" s="84" t="n">
        <v>1.743180677190829e-06</v>
      </c>
      <c r="CL6" s="84" t="n">
        <v>5.276062650312826e-06</v>
      </c>
      <c r="CM6" s="84" t="n">
        <v>3.562502805470959e-06</v>
      </c>
      <c r="CN6" s="84" t="n">
        <v>4.192021660535236e-06</v>
      </c>
      <c r="CO6" s="84" t="n">
        <v>1.794069094624228e-06</v>
      </c>
      <c r="CP6" s="84" t="n">
        <v>5.253765943209477e-06</v>
      </c>
      <c r="CQ6" s="84" t="n">
        <v>4.59373627980172e-06</v>
      </c>
      <c r="CR6" s="84" t="n">
        <v>6.24315771198259e-06</v>
      </c>
      <c r="CS6" s="84" t="n">
        <v>3.415559318616409e-06</v>
      </c>
      <c r="CT6" s="84" t="n">
        <v>5.773228730126381e-06</v>
      </c>
      <c r="CU6" s="84" t="n">
        <v>2.355469842625171e-06</v>
      </c>
      <c r="CV6" s="84" t="n">
        <v>3.521508050607592e-06</v>
      </c>
      <c r="CW6" s="84" t="n">
        <v>6.941499930874229e-06</v>
      </c>
      <c r="CX6" s="84" t="n">
        <v>4.510994138526992e-06</v>
      </c>
      <c r="CY6" s="84" t="n">
        <v>5.453975266222169e-06</v>
      </c>
      <c r="CZ6" s="84" t="n">
        <v>5.283421205433682e-06</v>
      </c>
      <c r="DA6" s="84" t="n">
        <v>6.172360068739517e-06</v>
      </c>
      <c r="DB6" s="84" t="n">
        <v>2.431884141148501e-06</v>
      </c>
      <c r="DC6" s="84" t="n">
        <v>4.304930676266344e-06</v>
      </c>
      <c r="DD6" s="84" t="n">
        <v>4.726190515575397e-06</v>
      </c>
      <c r="DE6" s="86" t="n">
        <v>3.303646139854668e-06</v>
      </c>
      <c r="DF6" s="85" t="n">
        <v>4.218754614262859e-06</v>
      </c>
      <c r="DG6" s="85" t="n">
        <v>3.234623408969611e-06</v>
      </c>
      <c r="DH6" s="85" t="n">
        <v>4.523648503463984e-06</v>
      </c>
      <c r="DI6" s="85" t="n">
        <v>2.641118249466824e-06</v>
      </c>
      <c r="DJ6" s="85" t="n">
        <v>3.443736660901277e-06</v>
      </c>
      <c r="DK6" s="84" t="n">
        <v>3.713219171647641e-06</v>
      </c>
      <c r="DL6" s="25" t="n">
        <v>3.628726157454782e-06</v>
      </c>
      <c r="DM6" s="25" t="n">
        <v>3.936993783128908e-06</v>
      </c>
      <c r="DN6" s="25" t="n">
        <v>5.01795172228648e-06</v>
      </c>
      <c r="DO6" s="25" t="n">
        <v>3.138901902253025e-06</v>
      </c>
      <c r="DP6" s="25" t="n">
        <v>4.370592902713383e-06</v>
      </c>
      <c r="DQ6" s="25" t="n">
        <v>6.819894997687253e-06</v>
      </c>
      <c r="DR6" s="25" t="n">
        <v>4.412294417163985e-06</v>
      </c>
      <c r="DS6" s="25" t="n">
        <v>3.974208973445925e-06</v>
      </c>
      <c r="DT6" s="25" t="n">
        <v>3.157804157722844e-06</v>
      </c>
      <c r="DU6" s="25" t="n">
        <v>3.528916332530571e-06</v>
      </c>
      <c r="DV6" s="25" t="n">
        <v>3.526251966375228e-06</v>
      </c>
      <c r="DW6" s="25" t="n">
        <v>6.264800591397175e-06</v>
      </c>
      <c r="DX6" s="25" t="inlineStr"/>
      <c r="DY6" s="25" t="inlineStr"/>
      <c r="DZ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5.926107484300407e-06</v>
      </c>
      <c r="CE7" s="84" t="n">
        <v>5.235474176896201e-06</v>
      </c>
      <c r="CF7" s="84" t="n">
        <v>2.845815049683093e-06</v>
      </c>
      <c r="CG7" s="84" t="n">
        <v>7.310262146000556e-06</v>
      </c>
      <c r="CH7" s="84" t="n">
        <v>4.991833914364312e-06</v>
      </c>
      <c r="CI7" s="84" t="n">
        <v>2.19933835105047e-06</v>
      </c>
      <c r="CJ7" s="84" t="n">
        <v>4.94044323131556e-06</v>
      </c>
      <c r="CK7" s="84" t="n">
        <v>5.55652455169821e-06</v>
      </c>
      <c r="CL7" s="84" t="n">
        <v>3.351647105523145e-06</v>
      </c>
      <c r="CM7" s="84" t="n">
        <v>6.237551123819585e-06</v>
      </c>
      <c r="CN7" s="84" t="n">
        <v>5.148168287443514e-06</v>
      </c>
      <c r="CO7" s="84" t="n">
        <v>3.973380620346887e-06</v>
      </c>
      <c r="CP7" s="84" t="n">
        <v>6.701690445567474e-06</v>
      </c>
      <c r="CQ7" s="84" t="n">
        <v>4.891921155276099e-06</v>
      </c>
      <c r="CR7" s="84" t="n">
        <v>5.99242122145156e-06</v>
      </c>
      <c r="CS7" s="84" t="n">
        <v>3.815171301191424e-06</v>
      </c>
      <c r="CT7" s="84" t="n">
        <v>2.746136186385755e-06</v>
      </c>
      <c r="CU7" s="84" t="n">
        <v>3.911049328947743e-06</v>
      </c>
      <c r="CV7" s="84" t="n">
        <v>5.574480918273094e-07</v>
      </c>
      <c r="CW7" s="84" t="n">
        <v>5.215648824105894e-06</v>
      </c>
      <c r="CX7" s="84" t="n">
        <v>3.547643072644073e-06</v>
      </c>
      <c r="CY7" s="84" t="n">
        <v>3.914564627015389e-06</v>
      </c>
      <c r="CZ7" s="86" t="n">
        <v>5.677753426524193e-06</v>
      </c>
      <c r="DA7" s="85" t="n">
        <v>3.237000207168013e-06</v>
      </c>
      <c r="DB7" s="85" t="n">
        <v>3.189708360407881e-06</v>
      </c>
      <c r="DC7" s="85" t="n">
        <v>3.171321108947565e-06</v>
      </c>
      <c r="DD7" s="85" t="n">
        <v>3.176543675433473e-06</v>
      </c>
      <c r="DE7" s="87" t="n">
        <v>3.626624501112467e-06</v>
      </c>
      <c r="DF7" s="84" t="n">
        <v>4.435941774634801e-06</v>
      </c>
      <c r="DG7" s="84" t="n">
        <v>3.155577048541453e-06</v>
      </c>
      <c r="DH7" s="84" t="n">
        <v>3.067850499043405e-06</v>
      </c>
      <c r="DI7" s="84" t="n">
        <v>3.344110037569219e-06</v>
      </c>
      <c r="DJ7" s="84" t="n">
        <v>3.028660211582202e-06</v>
      </c>
      <c r="DK7" s="84" t="n">
        <v>4.750145975639789e-06</v>
      </c>
      <c r="DL7" s="25" t="n">
        <v>3.944743467953083e-06</v>
      </c>
      <c r="DM7" s="25" t="n">
        <v>2.118460797000259e-06</v>
      </c>
      <c r="DN7" s="25" t="n">
        <v>3.899152324284701e-06</v>
      </c>
      <c r="DO7" s="25" t="n">
        <v>1.805209256246566e-06</v>
      </c>
      <c r="DP7" s="25" t="n">
        <v>3.276771404416942e-06</v>
      </c>
      <c r="DQ7" s="25" t="n">
        <v>2.947029357569703e-06</v>
      </c>
      <c r="DR7" s="25" t="n">
        <v>3.370939282267098e-06</v>
      </c>
      <c r="DS7" s="25" t="inlineStr"/>
      <c r="DT7" s="25" t="inlineStr"/>
      <c r="DU7" s="25" t="inlineStr"/>
      <c r="DV7" s="25" t="inlineStr"/>
      <c r="DW7" s="25" t="inlineStr"/>
      <c r="DX7" s="25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4.642657319096205e-06</v>
      </c>
      <c r="BZ8" s="84" t="n">
        <v>8.31131899353763e-06</v>
      </c>
      <c r="CA8" s="84" t="n">
        <v>3.717941123180099e-06</v>
      </c>
      <c r="CB8" s="84" t="n">
        <v>5.953325688469373e-06</v>
      </c>
      <c r="CC8" s="84" t="n">
        <v>3.460030420587458e-06</v>
      </c>
      <c r="CD8" s="84" t="n">
        <v>5.039136171121002e-06</v>
      </c>
      <c r="CE8" s="84" t="n">
        <v>1.640583126679103e-06</v>
      </c>
      <c r="CF8" s="84" t="n">
        <v>5.343499376520493e-06</v>
      </c>
      <c r="CG8" s="84" t="n">
        <v>1.593582833160802e-06</v>
      </c>
      <c r="CH8" s="84" t="n">
        <v>6.296552841956997e-06</v>
      </c>
      <c r="CI8" s="84" t="n">
        <v>4.689507206782569e-06</v>
      </c>
      <c r="CJ8" s="84" t="n">
        <v>5.75634440731893e-06</v>
      </c>
      <c r="CK8" s="84" t="n">
        <v>3.672682170282335e-06</v>
      </c>
      <c r="CL8" s="84" t="n">
        <v>7.581334861874849e-06</v>
      </c>
      <c r="CM8" s="84" t="n">
        <v>6.881598394152547e-06</v>
      </c>
      <c r="CN8" s="84" t="n">
        <v>8.020060845528282e-06</v>
      </c>
      <c r="CO8" s="84" t="n">
        <v>3.733460768794242e-06</v>
      </c>
      <c r="CP8" s="84" t="n">
        <v>3.152005463476137e-06</v>
      </c>
      <c r="CQ8" s="84" t="n">
        <v>4.139134951838578e-06</v>
      </c>
      <c r="CR8" s="84" t="n">
        <v>7.705533054328825e-06</v>
      </c>
      <c r="CS8" s="84" t="n">
        <v>2.391533207156041e-06</v>
      </c>
      <c r="CT8" s="84" t="n">
        <v>3.347898285110844e-06</v>
      </c>
      <c r="CU8" s="86" t="n">
        <v>3.37413465496581e-06</v>
      </c>
      <c r="CV8" s="85" t="n">
        <v>3.850244731180726e-06</v>
      </c>
      <c r="CW8" s="85" t="n">
        <v>5.267709800909303e-06</v>
      </c>
      <c r="CX8" s="85" t="n">
        <v>3.7533240376008e-06</v>
      </c>
      <c r="CY8" s="85" t="n">
        <v>2.745907453765783e-06</v>
      </c>
      <c r="CZ8" s="87" t="n">
        <v>7.114782338797931e-06</v>
      </c>
      <c r="DA8" s="84" t="n">
        <v>3.185891597648971e-06</v>
      </c>
      <c r="DB8" s="84" t="n">
        <v>3.895534237460859e-06</v>
      </c>
      <c r="DC8" s="84" t="n">
        <v>3.464883406673365e-06</v>
      </c>
      <c r="DD8" s="84" t="n">
        <v>4.21706539019931e-06</v>
      </c>
      <c r="DE8" s="86" t="n">
        <v>3.199250095777549e-06</v>
      </c>
      <c r="DF8" s="84" t="n">
        <v>2.752376185340294e-06</v>
      </c>
      <c r="DG8" s="84" t="n">
        <v>3.087068847423552e-06</v>
      </c>
      <c r="DH8" s="84" t="n">
        <v>5.555576131763451e-06</v>
      </c>
      <c r="DI8" s="84" t="n">
        <v>2.48485216372052e-06</v>
      </c>
      <c r="DJ8" s="84" t="n">
        <v>4.119936855101135e-06</v>
      </c>
      <c r="DK8" s="84" t="n">
        <v>4.635410096386731e-06</v>
      </c>
      <c r="DL8" s="25" t="n">
        <v>3.580877204233378e-06</v>
      </c>
      <c r="DM8" s="25" t="n">
        <v>3.918276506895677e-06</v>
      </c>
      <c r="DN8" s="25" t="inlineStr"/>
      <c r="DO8" s="25" t="inlineStr"/>
      <c r="DP8" s="25" t="inlineStr"/>
      <c r="DQ8" s="25" t="inlineStr"/>
      <c r="DR8" s="25" t="inlineStr"/>
      <c r="DS8" s="25" t="inlineStr"/>
      <c r="DT8" s="25" t="inlineStr"/>
      <c r="DU8" s="25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6.527207972919268e-06</v>
      </c>
      <c r="BU9" s="84" t="n">
        <v>7.60897189093604e-06</v>
      </c>
      <c r="BV9" s="84" t="n">
        <v>4.935510504529036e-06</v>
      </c>
      <c r="BW9" s="84" t="n">
        <v>4.760769626017742e-06</v>
      </c>
      <c r="BX9" s="84" t="n">
        <v>8.504537857852146e-06</v>
      </c>
      <c r="BY9" s="84" t="n">
        <v>1.894754712633921e-06</v>
      </c>
      <c r="BZ9" s="84" t="n">
        <v>7.91773304827058e-06</v>
      </c>
      <c r="CA9" s="84" t="n">
        <v>8.253860448444029e-06</v>
      </c>
      <c r="CB9" s="84" t="n">
        <v>5.075020646875665e-06</v>
      </c>
      <c r="CC9" s="84" t="n">
        <v>5.464071516827891e-06</v>
      </c>
      <c r="CD9" s="84" t="n">
        <v>7.951479857867828e-06</v>
      </c>
      <c r="CE9" s="84" t="n">
        <v>9.31202741460871e-06</v>
      </c>
      <c r="CF9" s="84" t="n">
        <v>9.137157876889997e-06</v>
      </c>
      <c r="CG9" s="84" t="n">
        <v>5.305069210656341e-06</v>
      </c>
      <c r="CH9" s="84" t="n">
        <v>3.952163018820201e-06</v>
      </c>
      <c r="CI9" s="84" t="n">
        <v>3.91774690375565e-06</v>
      </c>
      <c r="CJ9" s="84" t="n">
        <v>7.323464232933032e-06</v>
      </c>
      <c r="CK9" s="84" t="n">
        <v>5.369043656182063e-06</v>
      </c>
      <c r="CL9" s="84" t="n">
        <v>4.90157394440929e-06</v>
      </c>
      <c r="CM9" s="84" t="n">
        <v>5.710774947401383e-06</v>
      </c>
      <c r="CN9" s="84" t="n">
        <v>4.776968134756361e-06</v>
      </c>
      <c r="CO9" s="84" t="n">
        <v>9.462335881698091e-07</v>
      </c>
      <c r="CP9" s="86" t="n">
        <v>5.093250470778401e-06</v>
      </c>
      <c r="CQ9" s="85" t="n">
        <v>4.074073906416712e-06</v>
      </c>
      <c r="CR9" s="85" t="n">
        <v>5.814689426255649e-06</v>
      </c>
      <c r="CS9" s="85" t="n">
        <v>5.790403430769492e-06</v>
      </c>
      <c r="CT9" s="85" t="n">
        <v>4.032733247690028e-06</v>
      </c>
      <c r="CU9" s="87" t="n">
        <v>4.979955678394463e-06</v>
      </c>
      <c r="CV9" s="84" t="n">
        <v>3.409065728491778e-06</v>
      </c>
      <c r="CW9" s="84" t="n">
        <v>4.623142442380936e-06</v>
      </c>
      <c r="CX9" s="84" t="n">
        <v>4.090449659040568e-06</v>
      </c>
      <c r="CY9" s="84" t="n">
        <v>7.150319579561209e-06</v>
      </c>
      <c r="CZ9" s="86" t="n">
        <v>4.46432013883224e-06</v>
      </c>
      <c r="DA9" s="84" t="n">
        <v>4.346307456208977e-06</v>
      </c>
      <c r="DB9" s="84" t="n">
        <v>4.25246497998442e-06</v>
      </c>
      <c r="DC9" s="84" t="n">
        <v>3.411228095177812e-06</v>
      </c>
      <c r="DD9" s="84" t="n">
        <v>7.10698025157214e-06</v>
      </c>
      <c r="DE9" s="86" t="n">
        <v>5.194841818921915e-06</v>
      </c>
      <c r="DF9" s="84" t="n">
        <v>6.545204637641109e-06</v>
      </c>
      <c r="DG9" s="84" t="n">
        <v>5.359259764749933e-06</v>
      </c>
      <c r="DH9" s="84" t="n">
        <v>5.220672610576456e-06</v>
      </c>
      <c r="DI9" s="84" t="inlineStr"/>
      <c r="DJ9" s="84" t="inlineStr"/>
      <c r="DK9" s="84" t="inlineStr"/>
      <c r="DL9" s="25" t="inlineStr"/>
      <c r="DM9" s="25" t="inlineStr"/>
      <c r="DN9" s="25" t="inlineStr"/>
      <c r="DO9" s="25" t="inlineStr"/>
      <c r="DP9" s="25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8.085760813492225e-06</v>
      </c>
      <c r="BP10" s="84" t="n">
        <v>4.863657100501638e-06</v>
      </c>
      <c r="BQ10" s="84" t="n">
        <v>6.659556163414471e-06</v>
      </c>
      <c r="BR10" s="84" t="n">
        <v>8.040004920483011e-06</v>
      </c>
      <c r="BS10" s="84" t="n">
        <v>4.220258320323684e-06</v>
      </c>
      <c r="BT10" s="84" t="n">
        <v>6.296064566142126e-06</v>
      </c>
      <c r="BU10" s="84" t="n">
        <v>7.329757584393362e-06</v>
      </c>
      <c r="BV10" s="84" t="n">
        <v>6.079944377966634e-06</v>
      </c>
      <c r="BW10" s="84" t="n">
        <v>5.238209886296143e-06</v>
      </c>
      <c r="BX10" s="84" t="n">
        <v>1.067167055021313e-05</v>
      </c>
      <c r="BY10" s="84" t="n">
        <v>1.090541479290436e-05</v>
      </c>
      <c r="BZ10" s="84" t="n">
        <v>5.83630449868187e-06</v>
      </c>
      <c r="CA10" s="84" t="n">
        <v>8.440186089222894e-06</v>
      </c>
      <c r="CB10" s="84" t="n">
        <v>7.640926658838355e-06</v>
      </c>
      <c r="CC10" s="84" t="n">
        <v>6.799589932422537e-06</v>
      </c>
      <c r="CD10" s="84" t="n">
        <v>8.647355257261362e-06</v>
      </c>
      <c r="CE10" s="84" t="n">
        <v>7.95261434741095e-06</v>
      </c>
      <c r="CF10" s="84" t="n">
        <v>8.301636545562067e-06</v>
      </c>
      <c r="CG10" s="84" t="n">
        <v>1.0599416261239e-05</v>
      </c>
      <c r="CH10" s="84" t="n">
        <v>6.927033857956091e-06</v>
      </c>
      <c r="CI10" s="84" t="n">
        <v>7.291333429943501e-06</v>
      </c>
      <c r="CJ10" s="84" t="n">
        <v>8.58580107331551e-06</v>
      </c>
      <c r="CK10" s="86" t="n">
        <v>4.958083907907648e-06</v>
      </c>
      <c r="CL10" s="85" t="n">
        <v>6.785055327602826e-06</v>
      </c>
      <c r="CM10" s="85" t="n">
        <v>7.276461420428937e-06</v>
      </c>
      <c r="CN10" s="85" t="n">
        <v>4.578479953812293e-06</v>
      </c>
      <c r="CO10" s="85" t="n">
        <v>9.084545779524434e-06</v>
      </c>
      <c r="CP10" s="87" t="n">
        <v>7.579222942397015e-06</v>
      </c>
      <c r="CQ10" s="84" t="n">
        <v>4.966163870164612e-06</v>
      </c>
      <c r="CR10" s="84" t="n">
        <v>1.018433649047765e-05</v>
      </c>
      <c r="CS10" s="84" t="n">
        <v>7.26918226141837e-06</v>
      </c>
      <c r="CT10" s="84" t="n">
        <v>6.47022785311774e-06</v>
      </c>
      <c r="CU10" s="86" t="n">
        <v>8.50353513214281e-06</v>
      </c>
      <c r="CV10" s="84" t="n">
        <v>7.193364840271333e-06</v>
      </c>
      <c r="CW10" s="84" t="n">
        <v>7.969009779233263e-06</v>
      </c>
      <c r="CX10" s="84" t="n">
        <v>8.985412183320378e-06</v>
      </c>
      <c r="CY10" s="84" t="n">
        <v>8.705179700628871e-06</v>
      </c>
      <c r="CZ10" s="86" t="n">
        <v>7.751135832066992e-06</v>
      </c>
      <c r="DA10" s="84" t="n">
        <v>5.268729675404854e-06</v>
      </c>
      <c r="DB10" s="84" t="n">
        <v>7.381727198675127e-06</v>
      </c>
      <c r="DC10" s="84" t="n">
        <v>6.940989171326262e-06</v>
      </c>
      <c r="DD10" s="84" t="inlineStr"/>
      <c r="DE10" s="86" t="inlineStr"/>
      <c r="DF10" s="84" t="inlineStr"/>
      <c r="DG10" s="84" t="inlineStr"/>
      <c r="DH10" s="84" t="inlineStr"/>
      <c r="DI10" s="84" t="inlineStr"/>
      <c r="DJ10" s="84" t="inlineStr"/>
      <c r="DK10" s="84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1.180754225653704e-05</v>
      </c>
      <c r="BK11" s="84" t="n">
        <v>1.368249541351352e-05</v>
      </c>
      <c r="BL11" s="84" t="n">
        <v>8.87526141805155e-06</v>
      </c>
      <c r="BM11" s="84" t="n">
        <v>1.181108364974511e-05</v>
      </c>
      <c r="BN11" s="84" t="n">
        <v>1.241134550052009e-05</v>
      </c>
      <c r="BO11" s="84" t="n">
        <v>8.013783707977721e-06</v>
      </c>
      <c r="BP11" s="84" t="n">
        <v>7.739296383804091e-06</v>
      </c>
      <c r="BQ11" s="84" t="n">
        <v>2.174945217385302e-05</v>
      </c>
      <c r="BR11" s="84" t="n">
        <v>2.01670144453694e-05</v>
      </c>
      <c r="BS11" s="84" t="n">
        <v>1.075824793491293e-05</v>
      </c>
      <c r="BT11" s="84" t="n">
        <v>5.374920268816655e-06</v>
      </c>
      <c r="BU11" s="84" t="n">
        <v>1.633396278271071e-05</v>
      </c>
      <c r="BV11" s="84" t="n">
        <v>1.323050584192985e-05</v>
      </c>
      <c r="BW11" s="84" t="n">
        <v>7.888241817086842e-06</v>
      </c>
      <c r="BX11" s="84" t="n">
        <v>1.403059279254549e-05</v>
      </c>
      <c r="BY11" s="84" t="n">
        <v>1.292859010786558e-05</v>
      </c>
      <c r="BZ11" s="84" t="n">
        <v>1.360584325615041e-05</v>
      </c>
      <c r="CA11" s="84" t="n">
        <v>1.038555555069682e-05</v>
      </c>
      <c r="CB11" s="84" t="n">
        <v>1.525869271939369e-05</v>
      </c>
      <c r="CC11" s="84" t="n">
        <v>1.051763281140833e-05</v>
      </c>
      <c r="CD11" s="84" t="n">
        <v>1.021085413794864e-05</v>
      </c>
      <c r="CE11" s="84" t="n">
        <v>1.420114981976374e-05</v>
      </c>
      <c r="CF11" s="86" t="n">
        <v>1.113424043371578e-05</v>
      </c>
      <c r="CG11" s="85" t="n">
        <v>1.144593785954552e-05</v>
      </c>
      <c r="CH11" s="85" t="n">
        <v>9.021045196338539e-06</v>
      </c>
      <c r="CI11" s="85" t="n">
        <v>8.886803452345405e-06</v>
      </c>
      <c r="CJ11" s="85" t="n">
        <v>1.017805399147875e-05</v>
      </c>
      <c r="CK11" s="87" t="n">
        <v>1.104836621179806e-05</v>
      </c>
      <c r="CL11" s="84" t="n">
        <v>9.259489187652385e-06</v>
      </c>
      <c r="CM11" s="84" t="n">
        <v>8.007660380793753e-06</v>
      </c>
      <c r="CN11" s="84" t="n">
        <v>8.873560634518742e-06</v>
      </c>
      <c r="CO11" s="84" t="n">
        <v>6.693289224557343e-06</v>
      </c>
      <c r="CP11" s="86" t="n">
        <v>1.106534126576439e-05</v>
      </c>
      <c r="CQ11" s="84" t="n">
        <v>1.208565478619018e-05</v>
      </c>
      <c r="CR11" s="84" t="n">
        <v>9.475174219616411e-06</v>
      </c>
      <c r="CS11" s="84" t="n">
        <v>1.426038318871947e-05</v>
      </c>
      <c r="CT11" s="84" t="n">
        <v>1.343134689139617e-05</v>
      </c>
      <c r="CU11" s="86" t="n">
        <v>9.896425658462806e-06</v>
      </c>
      <c r="CV11" s="84" t="n">
        <v>1.020859007937383e-05</v>
      </c>
      <c r="CW11" s="84" t="n">
        <v>1.260142623755152e-05</v>
      </c>
      <c r="CX11" s="84" t="n">
        <v>7.207842132239877e-06</v>
      </c>
      <c r="CY11" s="84" t="inlineStr"/>
      <c r="CZ11" s="86" t="inlineStr"/>
      <c r="DA11" s="84" t="inlineStr"/>
      <c r="DB11" s="84" t="inlineStr"/>
      <c r="DC11" s="84" t="inlineStr"/>
      <c r="DD11" s="84" t="inlineStr"/>
      <c r="DE11" s="84" t="inlineStr"/>
      <c r="DF11" s="84" t="inlineStr"/>
      <c r="DG11" s="84" t="inlineStr"/>
      <c r="DH11" s="84" t="inlineStr"/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1.669271586378127e-05</v>
      </c>
      <c r="BF12" s="84" t="n">
        <v>1.657691753493585e-05</v>
      </c>
      <c r="BG12" s="84" t="n">
        <v>1.765130700363516e-05</v>
      </c>
      <c r="BH12" s="84" t="n">
        <v>2.233223467009954e-05</v>
      </c>
      <c r="BI12" s="84" t="n">
        <v>1.214010654157501e-05</v>
      </c>
      <c r="BJ12" s="84" t="n">
        <v>1.775356769778599e-05</v>
      </c>
      <c r="BK12" s="84" t="n">
        <v>2.53677341332318e-05</v>
      </c>
      <c r="BL12" s="84" t="n">
        <v>1.34033883765816e-05</v>
      </c>
      <c r="BM12" s="84" t="n">
        <v>2.607761109958747e-05</v>
      </c>
      <c r="BN12" s="84" t="n">
        <v>1.663018420007775e-05</v>
      </c>
      <c r="BO12" s="84" t="n">
        <v>2.008479398323844e-05</v>
      </c>
      <c r="BP12" s="84" t="n">
        <v>2.033770271120946e-05</v>
      </c>
      <c r="BQ12" s="84" t="n">
        <v>1.963626162980972e-05</v>
      </c>
      <c r="BR12" s="84" t="n">
        <v>2.63119692240691e-05</v>
      </c>
      <c r="BS12" s="84" t="n">
        <v>2.2926877997894e-05</v>
      </c>
      <c r="BT12" s="84" t="n">
        <v>2.292822472105904e-05</v>
      </c>
      <c r="BU12" s="84" t="n">
        <v>2.071785214454774e-05</v>
      </c>
      <c r="BV12" s="84" t="n">
        <v>1.861410044700433e-05</v>
      </c>
      <c r="BW12" s="84" t="n">
        <v>1.787758578527615e-05</v>
      </c>
      <c r="BX12" s="84" t="n">
        <v>1.495513161413128e-05</v>
      </c>
      <c r="BY12" s="84" t="n">
        <v>1.319828996069205e-05</v>
      </c>
      <c r="BZ12" s="84" t="n">
        <v>2.041161961788345e-05</v>
      </c>
      <c r="CA12" s="86" t="n">
        <v>2.024151321291409e-05</v>
      </c>
      <c r="CB12" s="85" t="n">
        <v>1.332674513727573e-05</v>
      </c>
      <c r="CC12" s="85" t="n">
        <v>2.083624792753748e-05</v>
      </c>
      <c r="CD12" s="85" t="n">
        <v>1.643052617793583e-05</v>
      </c>
      <c r="CE12" s="85" t="n">
        <v>1.880745678046432e-05</v>
      </c>
      <c r="CF12" s="87" t="n">
        <v>1.199492153475944e-05</v>
      </c>
      <c r="CG12" s="84" t="n">
        <v>1.510999863146584e-05</v>
      </c>
      <c r="CH12" s="84" t="n">
        <v>1.652012468881803e-05</v>
      </c>
      <c r="CI12" s="84" t="n">
        <v>1.537758197913636e-05</v>
      </c>
      <c r="CJ12" s="84" t="n">
        <v>1.156198732393261e-05</v>
      </c>
      <c r="CK12" s="86" t="n">
        <v>1.712499577226667e-05</v>
      </c>
      <c r="CL12" s="84" t="n">
        <v>1.502455441464336e-05</v>
      </c>
      <c r="CM12" s="84" t="n">
        <v>1.811900562897108e-05</v>
      </c>
      <c r="CN12" s="84" t="n">
        <v>1.379434018222323e-05</v>
      </c>
      <c r="CO12" s="84" t="n">
        <v>1.871801983769775e-05</v>
      </c>
      <c r="CP12" s="86" t="n">
        <v>1.886587578120447e-05</v>
      </c>
      <c r="CQ12" s="84" t="n">
        <v>1.30977538580048e-05</v>
      </c>
      <c r="CR12" s="84" t="n">
        <v>1.058087799311673e-05</v>
      </c>
      <c r="CS12" s="84" t="n">
        <v>1.380948435385423e-05</v>
      </c>
      <c r="CT12" s="84" t="inlineStr"/>
      <c r="CU12" s="86" t="inlineStr"/>
      <c r="CV12" s="84" t="inlineStr"/>
      <c r="CW12" s="84" t="inlineStr"/>
      <c r="CX12" s="84" t="inlineStr"/>
      <c r="CY12" s="84" t="inlineStr"/>
      <c r="CZ12" s="84" t="inlineStr"/>
      <c r="DA12" s="84" t="inlineStr"/>
      <c r="DB12" s="84" t="inlineStr"/>
      <c r="DC12" s="84" t="inlineStr"/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3.398892532048498e-05</v>
      </c>
      <c r="BA13" s="84" t="n">
        <v>2.014263672486098e-05</v>
      </c>
      <c r="BB13" s="84" t="n">
        <v>2.389655975832613e-05</v>
      </c>
      <c r="BC13" s="84" t="n">
        <v>1.847966477888091e-05</v>
      </c>
      <c r="BD13" s="84" t="n">
        <v>3.942010917005033e-05</v>
      </c>
      <c r="BE13" s="84" t="n">
        <v>1.831658782901989e-05</v>
      </c>
      <c r="BF13" s="84" t="n">
        <v>2.463686876290113e-05</v>
      </c>
      <c r="BG13" s="84" t="n">
        <v>2.948186141294769e-05</v>
      </c>
      <c r="BH13" s="84" t="n">
        <v>2.632817823424431e-05</v>
      </c>
      <c r="BI13" s="84" t="n">
        <v>3.211082879654665e-05</v>
      </c>
      <c r="BJ13" s="84" t="n">
        <v>3.017780157129777e-05</v>
      </c>
      <c r="BK13" s="84" t="n">
        <v>2.472377072823277e-05</v>
      </c>
      <c r="BL13" s="84" t="n">
        <v>3.077687676254613e-05</v>
      </c>
      <c r="BM13" s="84" t="n">
        <v>3.137584655955998e-05</v>
      </c>
      <c r="BN13" s="84" t="n">
        <v>2.299408006956755e-05</v>
      </c>
      <c r="BO13" s="84" t="n">
        <v>1.305619385836641e-05</v>
      </c>
      <c r="BP13" s="84" t="n">
        <v>2.026449997346315e-05</v>
      </c>
      <c r="BQ13" s="84" t="n">
        <v>2.891087151355873e-05</v>
      </c>
      <c r="BR13" s="84" t="n">
        <v>3.052689419378472e-05</v>
      </c>
      <c r="BS13" s="84" t="n">
        <v>2.124139428512087e-05</v>
      </c>
      <c r="BT13" s="84" t="n">
        <v>2.414103632348111e-05</v>
      </c>
      <c r="BU13" s="84" t="n">
        <v>1.631461095770845e-05</v>
      </c>
      <c r="BV13" s="86" t="n">
        <v>2.288640839778612e-05</v>
      </c>
      <c r="BW13" s="85" t="n">
        <v>3.308065431083808e-05</v>
      </c>
      <c r="BX13" s="85" t="n">
        <v>1.95291810349164e-05</v>
      </c>
      <c r="BY13" s="85" t="n">
        <v>1.772711001215736e-05</v>
      </c>
      <c r="BZ13" s="85" t="n">
        <v>1.774419196554078e-05</v>
      </c>
      <c r="CA13" s="87" t="n">
        <v>2.197447637770588e-05</v>
      </c>
      <c r="CB13" s="84" t="n">
        <v>2.422709509861639e-05</v>
      </c>
      <c r="CC13" s="84" t="n">
        <v>1.633238169989295e-05</v>
      </c>
      <c r="CD13" s="84" t="n">
        <v>2.080176326598536e-05</v>
      </c>
      <c r="CE13" s="84" t="n">
        <v>2.236684163969123e-05</v>
      </c>
      <c r="CF13" s="86" t="n">
        <v>1.966363563640686e-05</v>
      </c>
      <c r="CG13" s="84" t="n">
        <v>2.475179693625793e-05</v>
      </c>
      <c r="CH13" s="84" t="n">
        <v>1.69941749197352e-05</v>
      </c>
      <c r="CI13" s="84" t="n">
        <v>2.782465161395821e-05</v>
      </c>
      <c r="CJ13" s="84" t="n">
        <v>2.383917073741792e-05</v>
      </c>
      <c r="CK13" s="86" t="n">
        <v>2.435052451884218e-05</v>
      </c>
      <c r="CL13" s="84" t="n">
        <v>2.648216853081201e-05</v>
      </c>
      <c r="CM13" s="84" t="n">
        <v>2.721201267820629e-05</v>
      </c>
      <c r="CN13" s="84" t="n">
        <v>2.219950038065614e-05</v>
      </c>
      <c r="CO13" s="84" t="inlineStr"/>
      <c r="CP13" s="86" t="inlineStr"/>
      <c r="CQ13" s="84" t="inlineStr"/>
      <c r="CR13" s="84" t="inlineStr"/>
      <c r="CS13" s="84" t="inlineStr"/>
      <c r="CT13" s="84" t="inlineStr"/>
      <c r="CU13" s="84" t="inlineStr"/>
      <c r="CV13" s="84" t="inlineStr"/>
      <c r="CW13" s="84" t="inlineStr"/>
      <c r="CX13" s="84" t="inlineStr"/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3.830758910115379e-05</v>
      </c>
      <c r="AV14" s="84" t="n">
        <v>4.644995017868247e-05</v>
      </c>
      <c r="AW14" s="84" t="n">
        <v>4.963205132771576e-05</v>
      </c>
      <c r="AX14" s="84" t="n">
        <v>3.715624400676929e-05</v>
      </c>
      <c r="AY14" s="84" t="n">
        <v>3.509529495630074e-05</v>
      </c>
      <c r="AZ14" s="84" t="n">
        <v>4.163940442327065e-05</v>
      </c>
      <c r="BA14" s="84" t="n">
        <v>3.572303491363338e-05</v>
      </c>
      <c r="BB14" s="84" t="n">
        <v>3.954414599371439e-05</v>
      </c>
      <c r="BC14" s="84" t="n">
        <v>3.967226875581746e-05</v>
      </c>
      <c r="BD14" s="84" t="n">
        <v>3.672983654406519e-05</v>
      </c>
      <c r="BE14" s="84" t="n">
        <v>4.192889697650723e-05</v>
      </c>
      <c r="BF14" s="84" t="n">
        <v>4.141987325518784e-05</v>
      </c>
      <c r="BG14" s="84" t="n">
        <v>3.686087520882344e-05</v>
      </c>
      <c r="BH14" s="84" t="n">
        <v>4.19091174594693e-05</v>
      </c>
      <c r="BI14" s="84" t="n">
        <v>2.886651246092039e-05</v>
      </c>
      <c r="BJ14" s="84" t="n">
        <v>2.429227493510926e-05</v>
      </c>
      <c r="BK14" s="84" t="n">
        <v>5.416250635820727e-05</v>
      </c>
      <c r="BL14" s="84" t="n">
        <v>3.541756162655723e-05</v>
      </c>
      <c r="BM14" s="84" t="n">
        <v>4.162914566038067e-05</v>
      </c>
      <c r="BN14" s="84" t="n">
        <v>3.220585149154648e-05</v>
      </c>
      <c r="BO14" s="84" t="n">
        <v>3.49056848395635e-05</v>
      </c>
      <c r="BP14" s="84" t="n">
        <v>3.909337691450279e-05</v>
      </c>
      <c r="BQ14" s="86" t="n">
        <v>3.946905855280731e-05</v>
      </c>
      <c r="BR14" s="85" t="n">
        <v>2.994037588003319e-05</v>
      </c>
      <c r="BS14" s="85" t="n">
        <v>4.008305208391788e-05</v>
      </c>
      <c r="BT14" s="85" t="n">
        <v>2.6132098504572e-05</v>
      </c>
      <c r="BU14" s="85" t="n">
        <v>3.113025660324626e-05</v>
      </c>
      <c r="BV14" s="87" t="n">
        <v>3.49668009650837e-05</v>
      </c>
      <c r="BW14" s="84" t="n">
        <v>2.87726694871712e-05</v>
      </c>
      <c r="BX14" s="84" t="n">
        <v>2.484584283875048e-05</v>
      </c>
      <c r="BY14" s="84" t="n">
        <v>2.987888187791489e-05</v>
      </c>
      <c r="BZ14" s="84" t="n">
        <v>3.099419935679157e-05</v>
      </c>
      <c r="CA14" s="86" t="n">
        <v>2.814637365249236e-05</v>
      </c>
      <c r="CB14" s="84" t="n">
        <v>3.552570284600908e-05</v>
      </c>
      <c r="CC14" s="84" t="n">
        <v>3.001700317986575e-05</v>
      </c>
      <c r="CD14" s="84" t="n">
        <v>3.100172200474045e-05</v>
      </c>
      <c r="CE14" s="84" t="n">
        <v>3.607343821419129e-05</v>
      </c>
      <c r="CF14" s="86" t="n">
        <v>3.293324701514252e-05</v>
      </c>
      <c r="CG14" s="84" t="n">
        <v>3.868547640497202e-05</v>
      </c>
      <c r="CH14" s="84" t="n">
        <v>3.524513209655228e-05</v>
      </c>
      <c r="CI14" s="84" t="n">
        <v>2.835787816757499e-05</v>
      </c>
      <c r="CJ14" s="84" t="inlineStr"/>
      <c r="CK14" s="86" t="inlineStr"/>
      <c r="CL14" s="84" t="inlineStr"/>
      <c r="CM14" s="84" t="inlineStr"/>
      <c r="CN14" s="84" t="inlineStr"/>
      <c r="CO14" s="84" t="inlineStr"/>
      <c r="CP14" s="84" t="inlineStr"/>
      <c r="CQ14" s="84" t="inlineStr"/>
      <c r="CR14" s="84" t="inlineStr"/>
      <c r="CS14" s="84" t="inlineStr"/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5.390101135025192e-05</v>
      </c>
      <c r="AQ15" s="84" t="n">
        <v>5.443391450609387e-05</v>
      </c>
      <c r="AR15" s="84" t="n">
        <v>4.588545155872879e-05</v>
      </c>
      <c r="AS15" s="84" t="n">
        <v>5.805418094258816e-05</v>
      </c>
      <c r="AT15" s="84" t="n">
        <v>7.911835776662062e-05</v>
      </c>
      <c r="AU15" s="84" t="n">
        <v>4.776451710948885e-05</v>
      </c>
      <c r="AV15" s="84" t="n">
        <v>4.16804443691109e-05</v>
      </c>
      <c r="AW15" s="84" t="n">
        <v>4.195009197557665e-05</v>
      </c>
      <c r="AX15" s="84" t="n">
        <v>5.456800574586353e-05</v>
      </c>
      <c r="AY15" s="84" t="n">
        <v>4.786889840174451e-05</v>
      </c>
      <c r="AZ15" s="84" t="n">
        <v>5.629143374281743e-05</v>
      </c>
      <c r="BA15" s="84" t="n">
        <v>5.727606490523675e-05</v>
      </c>
      <c r="BB15" s="84" t="n">
        <v>5.637010355188022e-05</v>
      </c>
      <c r="BC15" s="84" t="n">
        <v>4.880525415675027e-05</v>
      </c>
      <c r="BD15" s="84" t="n">
        <v>3.709295632235703e-05</v>
      </c>
      <c r="BE15" s="84" t="n">
        <v>3.821769069603969e-05</v>
      </c>
      <c r="BF15" s="84" t="n">
        <v>4.854323111836862e-05</v>
      </c>
      <c r="BG15" s="84" t="n">
        <v>4.394539052803716e-05</v>
      </c>
      <c r="BH15" s="84" t="n">
        <v>7.452821677512484e-05</v>
      </c>
      <c r="BI15" s="84" t="n">
        <v>4.418544758595963e-05</v>
      </c>
      <c r="BJ15" s="84" t="n">
        <v>4.396296852617812e-05</v>
      </c>
      <c r="BK15" s="84" t="n">
        <v>4.609722021942276e-05</v>
      </c>
      <c r="BL15" s="86" t="n">
        <v>4.141572762256467e-05</v>
      </c>
      <c r="BM15" s="85" t="n">
        <v>3.997339548456084e-05</v>
      </c>
      <c r="BN15" s="85" t="n">
        <v>4.371346993259597e-05</v>
      </c>
      <c r="BO15" s="85" t="n">
        <v>3.884479663726729e-05</v>
      </c>
      <c r="BP15" s="85" t="n">
        <v>4.041491330015367e-05</v>
      </c>
      <c r="BQ15" s="87" t="n">
        <v>3.321076977819951e-05</v>
      </c>
      <c r="BR15" s="84" t="n">
        <v>3.492395309214185e-05</v>
      </c>
      <c r="BS15" s="84" t="n">
        <v>4.578051115880561e-05</v>
      </c>
      <c r="BT15" s="84" t="n">
        <v>3.384287258302485e-05</v>
      </c>
      <c r="BU15" s="84" t="n">
        <v>4.531013454444658e-05</v>
      </c>
      <c r="BV15" s="86" t="n">
        <v>4.878386948517612e-05</v>
      </c>
      <c r="BW15" s="84" t="n">
        <v>3.585926844619316e-05</v>
      </c>
      <c r="BX15" s="84" t="n">
        <v>4.648975526719987e-05</v>
      </c>
      <c r="BY15" s="84" t="n">
        <v>5.376537818509818e-05</v>
      </c>
      <c r="BZ15" s="84" t="n">
        <v>3.74387903306616e-05</v>
      </c>
      <c r="CA15" s="86" t="n">
        <v>4.366984320396053e-05</v>
      </c>
      <c r="CB15" s="84" t="n">
        <v>4.634281357915734e-05</v>
      </c>
      <c r="CC15" s="84" t="n">
        <v>4.112750815860749e-05</v>
      </c>
      <c r="CD15" s="84" t="n">
        <v>4.50549743356208e-05</v>
      </c>
      <c r="CE15" s="84" t="inlineStr"/>
      <c r="CF15" s="86" t="inlineStr"/>
      <c r="CG15" s="84" t="inlineStr"/>
      <c r="CH15" s="84" t="inlineStr"/>
      <c r="CI15" s="84" t="inlineStr"/>
      <c r="CJ15" s="84" t="inlineStr"/>
      <c r="CK15" s="84" t="inlineStr"/>
      <c r="CL15" s="84" t="inlineStr"/>
      <c r="CM15" s="84" t="inlineStr"/>
      <c r="CN15" s="84" t="inlineStr"/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7.068066585604778e-05</v>
      </c>
      <c r="AL16" s="84" t="n">
        <v>5.405066493127998e-05</v>
      </c>
      <c r="AM16" s="84" t="n">
        <v>4.860552851961085e-05</v>
      </c>
      <c r="AN16" s="84" t="n">
        <v>5.602601267017902e-05</v>
      </c>
      <c r="AO16" s="84" t="n">
        <v>5.309099878870845e-05</v>
      </c>
      <c r="AP16" s="84" t="n">
        <v>6.003140843289209e-05</v>
      </c>
      <c r="AQ16" s="84" t="n">
        <v>6.251139123594201e-05</v>
      </c>
      <c r="AR16" s="84" t="n">
        <v>6.812396442112418e-05</v>
      </c>
      <c r="AS16" s="84" t="n">
        <v>4.74302301314766e-05</v>
      </c>
      <c r="AT16" s="84" t="n">
        <v>4.5623031629395e-05</v>
      </c>
      <c r="AU16" s="84" t="n">
        <v>5.915939569522432e-05</v>
      </c>
      <c r="AV16" s="84" t="n">
        <v>5.877656578322222e-05</v>
      </c>
      <c r="AW16" s="84" t="n">
        <v>4.947863089755354e-05</v>
      </c>
      <c r="AX16" s="84" t="n">
        <v>5.110300577358753e-05</v>
      </c>
      <c r="AY16" s="84" t="n">
        <v>7.231091848713251e-05</v>
      </c>
      <c r="AZ16" s="88" t="n">
        <v>7.228512869011818e-05</v>
      </c>
      <c r="BA16" s="84" t="n">
        <v>5.898460944078167e-05</v>
      </c>
      <c r="BB16" s="84" t="n">
        <v>6.23658409235946e-05</v>
      </c>
      <c r="BC16" s="84" t="n">
        <v>5.875710101062214e-05</v>
      </c>
      <c r="BD16" s="84" t="n">
        <v>6.046140690814761e-05</v>
      </c>
      <c r="BE16" s="84" t="n">
        <v>6.883941056254706e-05</v>
      </c>
      <c r="BF16" s="84" t="n">
        <v>6.203036668405396e-05</v>
      </c>
      <c r="BG16" s="86" t="n">
        <v>7.817203607982325e-05</v>
      </c>
      <c r="BH16" s="85" t="n">
        <v>5.768188574157442e-05</v>
      </c>
      <c r="BI16" s="85" t="n">
        <v>5.76976538035867e-05</v>
      </c>
      <c r="BJ16" s="85" t="n">
        <v>6.666333349999167e-05</v>
      </c>
      <c r="BK16" s="85" t="n">
        <v>5.982456446470725e-05</v>
      </c>
      <c r="BL16" s="87" t="n">
        <v>5.093242722119953e-05</v>
      </c>
      <c r="BM16" s="84" t="n">
        <v>5.519001369816141e-05</v>
      </c>
      <c r="BN16" s="84" t="n">
        <v>5.579481824048409e-05</v>
      </c>
      <c r="BO16" s="84" t="n">
        <v>4.816506166633052e-05</v>
      </c>
      <c r="BP16" s="84" t="n">
        <v>5.493044071559909e-05</v>
      </c>
      <c r="BQ16" s="86" t="n">
        <v>6.105903072604912e-05</v>
      </c>
      <c r="BR16" s="84" t="n">
        <v>5.566821742415206e-05</v>
      </c>
      <c r="BS16" s="84" t="n">
        <v>4.69567882215899e-05</v>
      </c>
      <c r="BT16" s="84" t="n">
        <v>8.9412764474551e-05</v>
      </c>
      <c r="BU16" s="84" t="n">
        <v>5.465888948753386e-05</v>
      </c>
      <c r="BV16" s="86" t="n">
        <v>6.269387580876768e-05</v>
      </c>
      <c r="BW16" s="84" t="n">
        <v>5.698023938102814e-05</v>
      </c>
      <c r="BX16" s="84" t="n">
        <v>5.709367147680849e-05</v>
      </c>
      <c r="BY16" s="84" t="n">
        <v>5.932751364382997e-05</v>
      </c>
      <c r="BZ16" s="84" t="inlineStr"/>
      <c r="CA16" s="86" t="inlineStr"/>
      <c r="CB16" s="84" t="inlineStr"/>
      <c r="CC16" s="84" t="inlineStr"/>
      <c r="CD16" s="84" t="inlineStr"/>
      <c r="CE16" s="84" t="inlineStr"/>
      <c r="CF16" s="84" t="inlineStr"/>
      <c r="CG16" s="84" t="inlineStr"/>
      <c r="CH16" s="84" t="inlineStr"/>
      <c r="CI16" s="84" t="inlineStr"/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8.289048597803818e-05</v>
      </c>
      <c r="AG17" s="84" t="n">
        <v>7.742912367438472e-05</v>
      </c>
      <c r="AH17" s="84" t="n">
        <v>6.947767793372275e-05</v>
      </c>
      <c r="AI17" s="84" t="n">
        <v>5.901203657780616e-05</v>
      </c>
      <c r="AJ17" s="84" t="n">
        <v>5.70941713858027e-05</v>
      </c>
      <c r="AK17" s="84" t="n">
        <v>7.53407473651457e-05</v>
      </c>
      <c r="AL17" s="84" t="n">
        <v>5.842284605920864e-05</v>
      </c>
      <c r="AM17" s="84" t="n">
        <v>6.411652299420363e-05</v>
      </c>
      <c r="AN17" s="84" t="n">
        <v>8.388530641671331e-05</v>
      </c>
      <c r="AO17" s="84" t="n">
        <v>0.0001189754928788592</v>
      </c>
      <c r="AP17" s="84" t="n">
        <v>7.156776113901881e-05</v>
      </c>
      <c r="AQ17" s="84" t="n">
        <v>4.785490393128037e-05</v>
      </c>
      <c r="AR17" s="84" t="n">
        <v>9.205040177908323e-05</v>
      </c>
      <c r="AS17" s="84" t="n">
        <v>8.107778318746765e-05</v>
      </c>
      <c r="AT17" s="84" t="n">
        <v>8.708818668540382e-05</v>
      </c>
      <c r="AU17" s="84" t="n">
        <v>8.528553208480484e-05</v>
      </c>
      <c r="AV17" s="84" t="n">
        <v>7.250552377608769e-05</v>
      </c>
      <c r="AW17" s="84" t="n">
        <v>8.438233071498085e-05</v>
      </c>
      <c r="AX17" s="84" t="n">
        <v>9.012140640891944e-05</v>
      </c>
      <c r="AY17" s="84" t="n">
        <v>8.661513360826273e-05</v>
      </c>
      <c r="AZ17" s="84" t="n">
        <v>6.897431741291131e-05</v>
      </c>
      <c r="BA17" s="84" t="n">
        <v>6.197385038507536e-05</v>
      </c>
      <c r="BB17" s="86" t="n">
        <v>7.974110720527354e-05</v>
      </c>
      <c r="BC17" s="85" t="n">
        <v>7.058402535772148e-05</v>
      </c>
      <c r="BD17" s="85" t="n">
        <v>6.923223066247194e-05</v>
      </c>
      <c r="BE17" s="85" t="n">
        <v>8.384245212279598e-05</v>
      </c>
      <c r="BF17" s="85" t="n">
        <v>6.971858480568656e-05</v>
      </c>
      <c r="BG17" s="87" t="n">
        <v>6.916180404055287e-05</v>
      </c>
      <c r="BH17" s="84" t="n">
        <v>6.787762230345539e-05</v>
      </c>
      <c r="BI17" s="84" t="n">
        <v>5.925191018512777e-05</v>
      </c>
      <c r="BJ17" s="84" t="n">
        <v>5.499605638034736e-05</v>
      </c>
      <c r="BK17" s="84" t="n">
        <v>7.407051252896221e-05</v>
      </c>
      <c r="BL17" s="86" t="n">
        <v>5.904172709886922e-05</v>
      </c>
      <c r="BM17" s="84" t="n">
        <v>5.545252339788419e-05</v>
      </c>
      <c r="BN17" s="84" t="n">
        <v>6.320609400384855e-05</v>
      </c>
      <c r="BO17" s="84" t="n">
        <v>7.425476477309628e-05</v>
      </c>
      <c r="BP17" s="84" t="n">
        <v>6.86405579104547e-05</v>
      </c>
      <c r="BQ17" s="86" t="n">
        <v>6.911636756897407e-05</v>
      </c>
      <c r="BR17" s="84" t="n">
        <v>6.099884196044648e-05</v>
      </c>
      <c r="BS17" s="84" t="n">
        <v>7.219231327942386e-05</v>
      </c>
      <c r="BT17" s="84" t="n">
        <v>7.396176176916534e-05</v>
      </c>
      <c r="BU17" s="84" t="inlineStr"/>
      <c r="BV17" s="86" t="inlineStr"/>
      <c r="BW17" s="84" t="inlineStr"/>
      <c r="BX17" s="84" t="inlineStr"/>
      <c r="BY17" s="84" t="inlineStr"/>
      <c r="BZ17" s="84" t="inlineStr"/>
      <c r="CA17" s="84" t="inlineStr"/>
      <c r="CB17" s="84" t="inlineStr"/>
      <c r="CC17" s="84" t="inlineStr"/>
      <c r="CD17" s="84" t="inlineStr"/>
      <c r="CE17" s="84" t="inlineStr"/>
      <c r="CF17" s="84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5.114718882263434e-05</v>
      </c>
      <c r="AB18" s="84" t="n">
        <v>4.507956543298923e-05</v>
      </c>
      <c r="AC18" s="84" t="n">
        <v>3.980443286046994e-05</v>
      </c>
      <c r="AD18" s="84" t="n">
        <v>5.818159250776239e-05</v>
      </c>
      <c r="AE18" s="84" t="n">
        <v>6.80434374183715e-05</v>
      </c>
      <c r="AF18" s="84" t="n">
        <v>7.339885894133889e-05</v>
      </c>
      <c r="AG18" s="84" t="n">
        <v>6.768184687373987e-05</v>
      </c>
      <c r="AH18" s="84" t="n">
        <v>7.203637219341148e-05</v>
      </c>
      <c r="AI18" s="84" t="n">
        <v>7.876517214128371e-05</v>
      </c>
      <c r="AJ18" s="84" t="n">
        <v>9.432814308447368e-05</v>
      </c>
      <c r="AK18" s="84" t="n">
        <v>8.452115745687912e-05</v>
      </c>
      <c r="AL18" s="84" t="n">
        <v>9.505213321470059e-05</v>
      </c>
      <c r="AM18" s="84" t="n">
        <v>8.475462124572343e-05</v>
      </c>
      <c r="AN18" s="84" t="n">
        <v>7.262060601626756e-05</v>
      </c>
      <c r="AO18" s="84" t="n">
        <v>0.0001320313574473937</v>
      </c>
      <c r="AP18" s="84" t="n">
        <v>9.448453288196722e-05</v>
      </c>
      <c r="AQ18" s="84" t="n">
        <v>8.664510166358595e-05</v>
      </c>
      <c r="AR18" s="84" t="n">
        <v>8.367415761675713e-05</v>
      </c>
      <c r="AS18" s="84" t="n">
        <v>0.0001055652528287805</v>
      </c>
      <c r="AT18" s="84" t="n">
        <v>8.447551266076746e-05</v>
      </c>
      <c r="AU18" s="84" t="n">
        <v>8.713457935781815e-05</v>
      </c>
      <c r="AV18" s="84" t="n">
        <v>8.229775327133569e-05</v>
      </c>
      <c r="AW18" s="86" t="n">
        <v>6.240733049415846e-05</v>
      </c>
      <c r="AX18" s="85" t="n">
        <v>8.803997853501475e-05</v>
      </c>
      <c r="AY18" s="85" t="n">
        <v>7.155444884674673e-05</v>
      </c>
      <c r="AZ18" s="85" t="n">
        <v>7.423473021694599e-05</v>
      </c>
      <c r="BA18" s="85" t="n">
        <v>8.23087204129546e-05</v>
      </c>
      <c r="BB18" s="87" t="n">
        <v>6.387648996751977e-05</v>
      </c>
      <c r="BC18" s="84" t="n">
        <v>6.497436297278131e-05</v>
      </c>
      <c r="BD18" s="84" t="n">
        <v>7.641240136887359e-05</v>
      </c>
      <c r="BE18" s="84" t="n">
        <v>8.927312039908657e-05</v>
      </c>
      <c r="BF18" s="84" t="n">
        <v>7.689162125983426e-05</v>
      </c>
      <c r="BG18" s="86" t="n">
        <v>6.221742917582646e-05</v>
      </c>
      <c r="BH18" s="84" t="n">
        <v>8.061888430182367e-05</v>
      </c>
      <c r="BI18" s="84" t="n">
        <v>8.936971601554058e-05</v>
      </c>
      <c r="BJ18" s="84" t="n">
        <v>8.589227235034052e-05</v>
      </c>
      <c r="BK18" s="84" t="n">
        <v>9.571395883402452e-05</v>
      </c>
      <c r="BL18" s="86" t="n">
        <v>7.075873581576158e-05</v>
      </c>
      <c r="BM18" s="84" t="n">
        <v>8.92184328027353e-05</v>
      </c>
      <c r="BN18" s="84" t="n">
        <v>8.51782059111054e-05</v>
      </c>
      <c r="BO18" s="84" t="n">
        <v>8.978877191407215e-05</v>
      </c>
      <c r="BP18" s="84" t="inlineStr"/>
      <c r="BQ18" s="86" t="inlineStr"/>
      <c r="BR18" s="84" t="inlineStr"/>
      <c r="BS18" s="84" t="inlineStr"/>
      <c r="BT18" s="84" t="inlineStr"/>
      <c r="BU18" s="84" t="inlineStr"/>
      <c r="BV18" s="84" t="inlineStr"/>
      <c r="BW18" s="84" t="inlineStr"/>
      <c r="BX18" s="84" t="inlineStr"/>
      <c r="BY18" s="84" t="inlineStr"/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3.551121231017481e-05</v>
      </c>
      <c r="W19" s="84" t="n">
        <v>2.059595069878628e-05</v>
      </c>
      <c r="X19" s="84" t="n">
        <v>5.3384653780501e-05</v>
      </c>
      <c r="Y19" s="84" t="n">
        <v>8.336881852275583e-05</v>
      </c>
      <c r="Z19" s="84" t="n">
        <v>4.950835113055414e-05</v>
      </c>
      <c r="AA19" s="84" t="n">
        <v>7.16378990753338e-05</v>
      </c>
      <c r="AB19" s="84" t="n">
        <v>8.144904838422542e-05</v>
      </c>
      <c r="AC19" s="84" t="n">
        <v>9.596240983061504e-05</v>
      </c>
      <c r="AD19" s="84" t="n">
        <v>6.538116401355351e-05</v>
      </c>
      <c r="AE19" s="84" t="n">
        <v>7.365265617782698e-05</v>
      </c>
      <c r="AF19" s="84" t="n">
        <v>4.529685292564824e-05</v>
      </c>
      <c r="AG19" s="84" t="n">
        <v>8.279601157001206e-05</v>
      </c>
      <c r="AH19" s="84" t="n">
        <v>8.948406783269119e-05</v>
      </c>
      <c r="AI19" s="84" t="n">
        <v>0.0001019463410068035</v>
      </c>
      <c r="AJ19" s="84" t="n">
        <v>8.81154312148915e-05</v>
      </c>
      <c r="AK19" s="84" t="n">
        <v>0.0001020230316994061</v>
      </c>
      <c r="AL19" s="84" t="n">
        <v>0.0001123777891542947</v>
      </c>
      <c r="AM19" s="84" t="n">
        <v>6.964644188618952e-05</v>
      </c>
      <c r="AN19" s="84" t="n">
        <v>7.185427952113114e-05</v>
      </c>
      <c r="AO19" s="84" t="n">
        <v>0.0001204030492072212</v>
      </c>
      <c r="AP19" s="84" t="n">
        <v>0.0001097546252428321</v>
      </c>
      <c r="AQ19" s="84" t="n">
        <v>0.0001397716829558915</v>
      </c>
      <c r="AR19" s="86" t="n">
        <v>9.735137131155795e-05</v>
      </c>
      <c r="AS19" s="85" t="n">
        <v>8.034632479841107e-05</v>
      </c>
      <c r="AT19" s="85" t="n">
        <v>7.688995509626622e-05</v>
      </c>
      <c r="AU19" s="85" t="n">
        <v>7.672672008026795e-05</v>
      </c>
      <c r="AV19" s="85" t="n">
        <v>9.152401790438601e-05</v>
      </c>
      <c r="AW19" s="87" t="n">
        <v>7.964210485844302e-05</v>
      </c>
      <c r="AX19" s="84" t="n">
        <v>0.0001039880760339481</v>
      </c>
      <c r="AY19" s="84" t="n">
        <v>9.597003659830317e-05</v>
      </c>
      <c r="AZ19" s="84" t="n">
        <v>0.000121782901680604</v>
      </c>
      <c r="BA19" s="84" t="n">
        <v>0.0001011179701430696</v>
      </c>
      <c r="BB19" s="86" t="n">
        <v>8.41390471995308e-05</v>
      </c>
      <c r="BC19" s="84" t="n">
        <v>0.000125590820277121</v>
      </c>
      <c r="BD19" s="84" t="n">
        <v>0.0001031012383864656</v>
      </c>
      <c r="BE19" s="84" t="n">
        <v>9.98529438463354e-05</v>
      </c>
      <c r="BF19" s="84" t="n">
        <v>0.0001033771329781852</v>
      </c>
      <c r="BG19" s="86" t="n">
        <v>0.000104020719228973</v>
      </c>
      <c r="BH19" s="84" t="n">
        <v>8.978730611553586e-05</v>
      </c>
      <c r="BI19" s="84" t="n">
        <v>0.0001342695342426803</v>
      </c>
      <c r="BJ19" s="84" t="n">
        <v>0.0001020996606131652</v>
      </c>
      <c r="BK19" s="84" t="inlineStr"/>
      <c r="BL19" s="86" t="inlineStr"/>
      <c r="BM19" s="84" t="inlineStr"/>
      <c r="BN19" s="84" t="inlineStr"/>
      <c r="BO19" s="84" t="inlineStr"/>
      <c r="BP19" s="84" t="inlineStr"/>
      <c r="BQ19" s="84" t="inlineStr"/>
      <c r="BR19" s="84" t="inlineStr"/>
      <c r="BS19" s="84" t="inlineStr"/>
      <c r="BT19" s="84" t="inlineStr"/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4.612127743639492e-05</v>
      </c>
      <c r="R20" s="84" t="n">
        <v>1.47982626839609e-05</v>
      </c>
      <c r="S20" s="84" t="n">
        <v>7.092379663594249e-05</v>
      </c>
      <c r="T20" s="84" t="n">
        <v>5.454748767908622e-05</v>
      </c>
      <c r="U20" s="84" t="n">
        <v>9.26273891250152e-05</v>
      </c>
      <c r="V20" s="84" t="n">
        <v>5.112448300366564e-05</v>
      </c>
      <c r="W20" s="84" t="n">
        <v>2.468721301114874e-05</v>
      </c>
      <c r="X20" s="84" t="n">
        <v>4.689947566386208e-05</v>
      </c>
      <c r="Y20" s="84" t="n">
        <v>8.962842296549083e-05</v>
      </c>
      <c r="Z20" s="84" t="n">
        <v>5.370805803477919e-05</v>
      </c>
      <c r="AA20" s="84" t="n">
        <v>5.166543530712518e-05</v>
      </c>
      <c r="AB20" s="84" t="n">
        <v>0.000117946202771146</v>
      </c>
      <c r="AC20" s="84" t="n">
        <v>6.610958324518721e-05</v>
      </c>
      <c r="AD20" s="84" t="n">
        <v>9.154315206873793e-05</v>
      </c>
      <c r="AE20" s="84" t="n">
        <v>0.0001114626471521294</v>
      </c>
      <c r="AF20" s="84" t="n">
        <v>0.0001090384486345031</v>
      </c>
      <c r="AG20" s="84" t="n">
        <v>5.739916197223521e-05</v>
      </c>
      <c r="AH20" s="84" t="n">
        <v>7.909139801955139e-05</v>
      </c>
      <c r="AI20" s="84" t="n">
        <v>0.0001784993636109645</v>
      </c>
      <c r="AJ20" s="84" t="n">
        <v>4.992618057586283e-05</v>
      </c>
      <c r="AK20" s="84" t="n">
        <v>8.636037520261471e-05</v>
      </c>
      <c r="AL20" s="84" t="n">
        <v>0.000143357558683105</v>
      </c>
      <c r="AM20" s="86" t="n">
        <v>9.739528485077216e-05</v>
      </c>
      <c r="AN20" s="85" t="n">
        <v>0.0001184777972607933</v>
      </c>
      <c r="AO20" s="85" t="n">
        <v>0.0001222301768845274</v>
      </c>
      <c r="AP20" s="85" t="n">
        <v>0.0001227808752044023</v>
      </c>
      <c r="AQ20" s="85" t="n">
        <v>9.350017920867681e-05</v>
      </c>
      <c r="AR20" s="87" t="n">
        <v>8.405688178635706e-05</v>
      </c>
      <c r="AS20" s="84" t="n">
        <v>9.768152891129051e-05</v>
      </c>
      <c r="AT20" s="84" t="n">
        <v>9.318622334874012e-05</v>
      </c>
      <c r="AU20" s="84" t="n">
        <v>0.0001461586840403575</v>
      </c>
      <c r="AV20" s="84" t="n">
        <v>0.0001316517022565102</v>
      </c>
      <c r="AW20" s="86" t="n">
        <v>0.0001046445434149282</v>
      </c>
      <c r="AX20" s="84" t="n">
        <v>0.0001003061343219506</v>
      </c>
      <c r="AY20" s="84" t="n">
        <v>7.731321128154378e-05</v>
      </c>
      <c r="AZ20" s="84" t="n">
        <v>0.0001301400678959326</v>
      </c>
      <c r="BA20" s="84" t="n">
        <v>0.0001895205844385721</v>
      </c>
      <c r="BB20" s="86" t="n">
        <v>0.0001315229317153705</v>
      </c>
      <c r="BC20" s="84" t="n">
        <v>0.0001241165085019808</v>
      </c>
      <c r="BD20" s="84" t="n">
        <v>0.0001390699133562098</v>
      </c>
      <c r="BE20" s="84" t="n">
        <v>0.0001346025624571541</v>
      </c>
      <c r="BF20" s="84" t="inlineStr"/>
      <c r="BG20" s="86" t="inlineStr"/>
      <c r="BH20" s="84" t="inlineStr"/>
      <c r="BI20" s="84" t="inlineStr"/>
      <c r="BJ20" s="84" t="inlineStr"/>
      <c r="BK20" s="84" t="inlineStr"/>
      <c r="BL20" s="84" t="inlineStr"/>
      <c r="BM20" s="84" t="inlineStr"/>
      <c r="BN20" s="84" t="inlineStr"/>
      <c r="BO20" s="84" t="inlineStr"/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7.366102668738997e-05</v>
      </c>
      <c r="P21" s="84" t="n">
        <v>0</v>
      </c>
      <c r="Q21" s="84" t="n">
        <v>6.711837331910424e-05</v>
      </c>
      <c r="R21" s="84" t="n">
        <v>0</v>
      </c>
      <c r="S21" s="84" t="n">
        <v>6.1143007379961e-05</v>
      </c>
      <c r="T21" s="84" t="n">
        <v>8.788298673259843e-05</v>
      </c>
      <c r="U21" s="84" t="n">
        <v>0.0001133844697291812</v>
      </c>
      <c r="V21" s="84" t="n">
        <v>2.724535807211846e-05</v>
      </c>
      <c r="W21" s="84" t="n">
        <v>0.00017762169623645</v>
      </c>
      <c r="X21" s="84" t="n">
        <v>4.821717013428482e-05</v>
      </c>
      <c r="Y21" s="84" t="n">
        <v>0.0001853976199580538</v>
      </c>
      <c r="Z21" s="84" t="n">
        <v>9.450188058742369e-05</v>
      </c>
      <c r="AA21" s="84" t="n">
        <v>0.0001210967909350402</v>
      </c>
      <c r="AB21" s="84" t="n">
        <v>0.000178071325660078</v>
      </c>
      <c r="AC21" s="84" t="n">
        <v>9.657170449058426e-05</v>
      </c>
      <c r="AD21" s="84" t="n">
        <v>4.619720044965276e-05</v>
      </c>
      <c r="AE21" s="84" t="n">
        <v>0.0001449555469655972</v>
      </c>
      <c r="AF21" s="84" t="n">
        <v>0.0001606632177629254</v>
      </c>
      <c r="AG21" s="84" t="n">
        <v>0.0001119910407167426</v>
      </c>
      <c r="AH21" s="86" t="n">
        <v>5.814629608093963e-05</v>
      </c>
      <c r="AI21" s="85" t="n">
        <v>9.588384357235807e-05</v>
      </c>
      <c r="AJ21" s="85" t="n">
        <v>6.368858827875221e-05</v>
      </c>
      <c r="AK21" s="85" t="n">
        <v>0.000119107172633936</v>
      </c>
      <c r="AL21" s="85" t="n">
        <v>8.001737520147233e-05</v>
      </c>
      <c r="AM21" s="87" t="n">
        <v>0.0001215724848310695</v>
      </c>
      <c r="AN21" s="84" t="n">
        <v>0.0001516012886109532</v>
      </c>
      <c r="AO21" s="84" t="n">
        <v>0.0001341381623071764</v>
      </c>
      <c r="AP21" s="84" t="n">
        <v>0.0001725169066568524</v>
      </c>
      <c r="AQ21" s="84" t="n">
        <v>0.0001747888877964583</v>
      </c>
      <c r="AR21" s="86" t="n">
        <v>0.0001536114041106412</v>
      </c>
      <c r="AS21" s="84" t="n">
        <v>0.0001053256477527337</v>
      </c>
      <c r="AT21" s="84" t="n">
        <v>0.0001617643094012024</v>
      </c>
      <c r="AU21" s="84" t="n">
        <v>0.0001510092451215624</v>
      </c>
      <c r="AV21" s="84" t="n">
        <v>0.00015852633915125</v>
      </c>
      <c r="AW21" s="86" t="n">
        <v>0.0001045408045161628</v>
      </c>
      <c r="AX21" s="84" t="n">
        <v>0.0001559597907303172</v>
      </c>
      <c r="AY21" s="84" t="n">
        <v>9.463551806186458e-05</v>
      </c>
      <c r="AZ21" s="84" t="n">
        <v>0.0001227818489654014</v>
      </c>
      <c r="BA21" s="84" t="inlineStr"/>
      <c r="BB21" s="86" t="inlineStr"/>
      <c r="BC21" s="84" t="inlineStr"/>
      <c r="BD21" s="84" t="inlineStr"/>
      <c r="BE21" s="84" t="inlineStr"/>
      <c r="BF21" s="84" t="inlineStr"/>
      <c r="BG21" s="84" t="inlineStr"/>
      <c r="BH21" s="84" t="inlineStr"/>
      <c r="BI21" s="84" t="inlineStr"/>
      <c r="BJ21" s="84" t="inlineStr"/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0.0002830936473785528</v>
      </c>
      <c r="I22" s="84" t="n">
        <v>0.0001296562811985427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0.0001856717138427546</v>
      </c>
      <c r="Q22" s="84" t="n">
        <v>9.022746343532042e-05</v>
      </c>
      <c r="R22" s="84" t="n">
        <v>8.475653684790439e-05</v>
      </c>
      <c r="S22" s="84" t="n">
        <v>8.157804571633681e-05</v>
      </c>
      <c r="T22" s="84" t="n">
        <v>7.598610973913968e-05</v>
      </c>
      <c r="U22" s="84" t="n">
        <v>7.14847380084352e-05</v>
      </c>
      <c r="V22" s="84" t="n">
        <v>0</v>
      </c>
      <c r="W22" s="84" t="n">
        <v>5.790052689479475e-05</v>
      </c>
      <c r="X22" s="84" t="n">
        <v>4.746985664103295e-05</v>
      </c>
      <c r="Y22" s="84" t="n">
        <v>4.474673348845535e-05</v>
      </c>
      <c r="Z22" s="84" t="n">
        <v>0.0001487947624243627</v>
      </c>
      <c r="AA22" s="84" t="n">
        <v>5.065599513702446e-05</v>
      </c>
      <c r="AB22" s="84" t="n">
        <v>0</v>
      </c>
      <c r="AC22" s="86" t="n">
        <v>0.0001461347362268011</v>
      </c>
      <c r="AD22" s="85" t="n">
        <v>9.203018590097552e-05</v>
      </c>
      <c r="AE22" s="85" t="n">
        <v>0.000215954735887358</v>
      </c>
      <c r="AF22" s="85" t="n">
        <v>0.0001225490196078431</v>
      </c>
      <c r="AG22" s="85" t="n">
        <v>0.0001842095567918064</v>
      </c>
      <c r="AH22" s="87" t="n">
        <v>0.0001005530417295123</v>
      </c>
      <c r="AI22" s="84" t="n">
        <v>9.350163627863489e-05</v>
      </c>
      <c r="AJ22" s="84" t="n">
        <v>8.61957505494979e-05</v>
      </c>
      <c r="AK22" s="84" t="n">
        <v>0.0001197365795250449</v>
      </c>
      <c r="AL22" s="84" t="n">
        <v>7.709208649732105e-05</v>
      </c>
      <c r="AM22" s="86" t="n">
        <v>3.694126339120798e-05</v>
      </c>
      <c r="AN22" s="84" t="n">
        <v>0.0002131363006642748</v>
      </c>
      <c r="AO22" s="84" t="n">
        <v>6.70084095553992e-05</v>
      </c>
      <c r="AP22" s="84" t="n">
        <v>0.0001253918495297806</v>
      </c>
      <c r="AQ22" s="84" t="n">
        <v>8.543844160282515e-05</v>
      </c>
      <c r="AR22" s="86" t="n">
        <v>0.0001553719864308465</v>
      </c>
      <c r="AS22" s="84" t="n">
        <v>7.19717870594727e-05</v>
      </c>
      <c r="AT22" s="84" t="n">
        <v>0.0001542631729730921</v>
      </c>
      <c r="AU22" s="84" t="n">
        <v>0.0001412144442202945</v>
      </c>
      <c r="AV22" s="84" t="inlineStr"/>
      <c r="AW22" s="86" t="inlineStr"/>
      <c r="AX22" s="84" t="inlineStr"/>
      <c r="AY22" s="84" t="inlineStr"/>
      <c r="AZ22" s="84" t="inlineStr"/>
      <c r="BA22" s="84" t="inlineStr"/>
      <c r="BB22" s="84" t="inlineStr"/>
      <c r="BC22" s="84" t="inlineStr"/>
      <c r="BD22" s="84" t="inlineStr"/>
      <c r="BE22" s="84" t="inlineStr"/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0.0002013693113169553</v>
      </c>
      <c r="U23" s="84" t="n">
        <v>0</v>
      </c>
      <c r="V23" s="84" t="n">
        <v>0</v>
      </c>
      <c r="W23" s="84" t="n">
        <v>0</v>
      </c>
      <c r="X23" s="86" t="n">
        <v>0</v>
      </c>
      <c r="Y23" s="85" t="n">
        <v>0</v>
      </c>
      <c r="Z23" s="85" t="n">
        <v>0</v>
      </c>
      <c r="AA23" s="85" t="n">
        <v>0.0003475238922675934</v>
      </c>
      <c r="AB23" s="85" t="n">
        <v>0</v>
      </c>
      <c r="AC23" s="87" t="n">
        <v>0.0001439677512237259</v>
      </c>
      <c r="AD23" s="84" t="n">
        <v>0</v>
      </c>
      <c r="AE23" s="84" t="n">
        <v>0</v>
      </c>
      <c r="AF23" s="84" t="n">
        <v>0.0002141327623126338</v>
      </c>
      <c r="AG23" s="84" t="n">
        <v>0</v>
      </c>
      <c r="AH23" s="86" t="n">
        <v>0</v>
      </c>
      <c r="AI23" s="84" t="n">
        <v>0</v>
      </c>
      <c r="AJ23" s="84" t="n">
        <v>0.0005546311702717693</v>
      </c>
      <c r="AK23" s="84" t="n">
        <v>0.0001641227638273428</v>
      </c>
      <c r="AL23" s="84" t="n">
        <v>0.0001534919416730622</v>
      </c>
      <c r="AM23" s="86" t="n">
        <v>0.0001374192661811186</v>
      </c>
      <c r="AN23" s="84" t="n">
        <v>0.0001299714062906161</v>
      </c>
      <c r="AO23" s="84" t="n">
        <v>0.000226090888537192</v>
      </c>
      <c r="AP23" s="84" t="n">
        <v>0.0001022599447796298</v>
      </c>
      <c r="AQ23" s="84" t="inlineStr"/>
      <c r="AR23" s="86" t="inlineStr"/>
      <c r="AS23" s="84" t="inlineStr"/>
      <c r="AT23" s="84" t="inlineStr"/>
      <c r="AU23" s="84" t="inlineStr"/>
      <c r="AV23" s="84" t="inlineStr"/>
      <c r="AW23" s="84" t="inlineStr"/>
      <c r="AX23" s="84" t="inlineStr"/>
      <c r="AY23" s="84" t="inlineStr"/>
      <c r="AZ23" s="84" t="inlineStr"/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89" t="n"/>
    </row>
    <row r="25">
      <c r="AC25" s="8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F56" sqref="F5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97" t="inlineStr">
        <is>
          <t>AGE_AT_DEATH</t>
        </is>
      </c>
      <c r="B4" s="97" t="n">
        <v>1870</v>
      </c>
      <c r="C4" s="97" t="n">
        <v>1880</v>
      </c>
      <c r="D4" s="97" t="n">
        <v>1890</v>
      </c>
      <c r="E4" s="97" t="n">
        <v>1900</v>
      </c>
      <c r="F4" s="97" t="n">
        <v>1910</v>
      </c>
      <c r="G4" s="97" t="n">
        <v>1920</v>
      </c>
      <c r="H4" s="97" t="n">
        <v>1930</v>
      </c>
      <c r="I4" s="97" t="n">
        <v>1940</v>
      </c>
      <c r="J4" s="97" t="n">
        <v>1950</v>
      </c>
      <c r="K4" s="97" t="n">
        <v>1960</v>
      </c>
      <c r="L4" s="97" t="n">
        <v>1970</v>
      </c>
      <c r="M4" s="97" t="n">
        <v>1980</v>
      </c>
      <c r="N4" s="97" t="n">
        <v>1990</v>
      </c>
      <c r="O4" s="97" t="n">
        <v>2000</v>
      </c>
      <c r="P4" s="98" t="n">
        <v>2010</v>
      </c>
      <c r="Q4" s="99" t="n"/>
      <c r="R4" s="99" t="n"/>
      <c r="S4" s="99" t="n"/>
      <c r="T4" s="99" t="n"/>
      <c r="U4" s="99" t="n"/>
      <c r="V4" s="99" t="n"/>
      <c r="W4" s="99" t="n"/>
      <c r="X4" s="100" t="n"/>
      <c r="Y4" s="100" t="n"/>
      <c r="Z4" s="100" t="n"/>
      <c r="AA4" s="100" t="n"/>
      <c r="AB4" s="100" t="n"/>
      <c r="AC4" s="100" t="n"/>
    </row>
    <row r="5" ht="63" customFormat="1" customHeight="1" s="4">
      <c r="A5" s="101" t="n">
        <v>0.5</v>
      </c>
      <c r="B5" s="102" t="inlineStr"/>
      <c r="C5" s="103" t="inlineStr"/>
      <c r="D5" s="103" t="inlineStr"/>
      <c r="E5" s="103" t="inlineStr"/>
      <c r="F5" s="103" t="inlineStr"/>
      <c r="G5" s="103" t="inlineStr"/>
      <c r="H5" s="103" t="inlineStr"/>
      <c r="I5" s="103" t="inlineStr"/>
      <c r="J5" s="103" t="inlineStr"/>
      <c r="K5" s="103" t="inlineStr"/>
      <c r="L5" s="103" t="n">
        <v>6.262479277600722e-06</v>
      </c>
      <c r="M5" s="103" t="n">
        <v>6.16832477548812e-06</v>
      </c>
      <c r="N5" s="103" t="n">
        <v>5.377420953269115e-06</v>
      </c>
      <c r="O5" s="103" t="n">
        <v>3.797282106745954e-06</v>
      </c>
      <c r="P5" s="99" t="n">
        <v>3.346582918205878e-06</v>
      </c>
      <c r="Q5" s="99" t="n"/>
      <c r="R5" s="99" t="n"/>
      <c r="S5" s="99" t="n"/>
      <c r="T5" s="99" t="n"/>
      <c r="U5" s="99" t="n"/>
      <c r="V5" s="99" t="n"/>
      <c r="W5" s="99" t="n"/>
      <c r="X5" s="100" t="n"/>
      <c r="Y5" s="100" t="n"/>
      <c r="Z5" s="100" t="n"/>
      <c r="AA5" s="100" t="n"/>
      <c r="AB5" s="100" t="n"/>
      <c r="AC5" s="100" t="n"/>
    </row>
    <row r="6" ht="63" customHeight="1">
      <c r="A6" s="101" t="n">
        <v>3</v>
      </c>
      <c r="B6" s="103" t="inlineStr"/>
      <c r="C6" s="103" t="inlineStr"/>
      <c r="D6" s="103" t="inlineStr"/>
      <c r="E6" s="103" t="inlineStr"/>
      <c r="F6" s="103" t="inlineStr"/>
      <c r="G6" s="103" t="inlineStr"/>
      <c r="H6" s="103" t="inlineStr"/>
      <c r="I6" s="103" t="inlineStr"/>
      <c r="J6" s="103" t="inlineStr"/>
      <c r="K6" s="103" t="inlineStr"/>
      <c r="L6" s="103" t="n">
        <v>9.829009434091222e-06</v>
      </c>
      <c r="M6" s="103" t="n">
        <v>8.517107147258298e-06</v>
      </c>
      <c r="N6" s="103" t="n">
        <v>8.283400170494315e-06</v>
      </c>
      <c r="O6" s="103" t="n">
        <v>7.023694953184156e-06</v>
      </c>
      <c r="P6" s="99" t="n">
        <v>6.036361569901795e-06</v>
      </c>
      <c r="Q6" s="99" t="n"/>
      <c r="R6" s="99" t="n"/>
      <c r="S6" s="99" t="n"/>
      <c r="T6" s="99" t="n"/>
      <c r="U6" s="99" t="n"/>
      <c r="V6" s="99" t="n"/>
      <c r="W6" s="99" t="n"/>
      <c r="X6" s="100" t="n"/>
      <c r="Y6" s="100" t="n"/>
      <c r="Z6" s="100" t="n"/>
      <c r="AA6" s="100" t="n"/>
      <c r="AB6" s="100" t="n"/>
      <c r="AC6" s="100" t="n"/>
    </row>
    <row r="7" ht="63" customHeight="1">
      <c r="A7" s="101" t="n">
        <v>7.5</v>
      </c>
      <c r="B7" s="103" t="inlineStr"/>
      <c r="C7" s="103" t="inlineStr"/>
      <c r="D7" s="103" t="inlineStr"/>
      <c r="E7" s="103" t="inlineStr"/>
      <c r="F7" s="103" t="inlineStr"/>
      <c r="G7" s="103" t="inlineStr"/>
      <c r="H7" s="103" t="inlineStr"/>
      <c r="I7" s="103" t="inlineStr"/>
      <c r="J7" s="103" t="inlineStr"/>
      <c r="K7" s="103" t="inlineStr"/>
      <c r="L7" s="103" t="n">
        <v>1.030177583944942e-05</v>
      </c>
      <c r="M7" s="103" t="n">
        <v>9.733205469875341e-06</v>
      </c>
      <c r="N7" s="103" t="n">
        <v>8.943325483052674e-06</v>
      </c>
      <c r="O7" s="103" t="n">
        <v>9.850465686118152e-06</v>
      </c>
      <c r="P7" s="99" t="n">
        <v>8.752978213481177e-06</v>
      </c>
      <c r="Q7" s="99" t="n"/>
      <c r="R7" s="99" t="n"/>
      <c r="S7" s="99" t="n"/>
      <c r="T7" s="99" t="n"/>
      <c r="U7" s="99" t="n"/>
      <c r="V7" s="99" t="n"/>
      <c r="W7" s="99" t="n"/>
      <c r="X7" s="100" t="n"/>
      <c r="Y7" s="100" t="n"/>
      <c r="Z7" s="100" t="n"/>
      <c r="AA7" s="100" t="n"/>
      <c r="AB7" s="100" t="n"/>
      <c r="AC7" s="100" t="n"/>
    </row>
    <row r="8" ht="63" customHeight="1">
      <c r="A8" s="104" t="n">
        <v>12.5</v>
      </c>
      <c r="B8" s="103" t="inlineStr"/>
      <c r="C8" s="103" t="inlineStr"/>
      <c r="D8" s="103" t="inlineStr"/>
      <c r="E8" s="103" t="inlineStr"/>
      <c r="F8" s="103" t="inlineStr"/>
      <c r="G8" s="103" t="inlineStr"/>
      <c r="H8" s="103" t="inlineStr"/>
      <c r="I8" s="103" t="inlineStr"/>
      <c r="J8" s="103" t="inlineStr"/>
      <c r="K8" s="103" t="n">
        <v>8.069482899230792e-06</v>
      </c>
      <c r="L8" s="103" t="n">
        <v>8.696633987464961e-06</v>
      </c>
      <c r="M8" s="103" t="n">
        <v>7.494115836976499e-06</v>
      </c>
      <c r="N8" s="103" t="n">
        <v>6.938796673345675e-06</v>
      </c>
      <c r="O8" s="103" t="n">
        <v>7.502304157851836e-06</v>
      </c>
      <c r="P8" s="99" t="inlineStr"/>
      <c r="Q8" s="99" t="n"/>
      <c r="R8" s="99" t="n"/>
      <c r="S8" s="99" t="n"/>
      <c r="T8" s="99" t="n"/>
      <c r="U8" s="99" t="n"/>
      <c r="V8" s="99" t="n"/>
      <c r="W8" s="99" t="n"/>
      <c r="X8" s="100" t="n"/>
      <c r="Y8" s="100" t="n"/>
      <c r="Z8" s="100" t="n"/>
      <c r="AA8" s="100" t="n"/>
      <c r="AB8" s="100" t="n"/>
      <c r="AC8" s="100" t="n"/>
    </row>
    <row r="9" ht="63" customHeight="1">
      <c r="A9" s="104" t="n">
        <v>17.5</v>
      </c>
      <c r="B9" s="103" t="inlineStr"/>
      <c r="C9" s="103" t="inlineStr"/>
      <c r="D9" s="103" t="inlineStr"/>
      <c r="E9" s="103" t="inlineStr"/>
      <c r="F9" s="103" t="inlineStr"/>
      <c r="G9" s="103" t="inlineStr"/>
      <c r="H9" s="103" t="inlineStr"/>
      <c r="I9" s="103" t="inlineStr"/>
      <c r="J9" s="103" t="inlineStr"/>
      <c r="K9" s="103" t="n">
        <v>7.414250993958285e-06</v>
      </c>
      <c r="L9" s="103" t="n">
        <v>6.95203038686717e-06</v>
      </c>
      <c r="M9" s="103" t="n">
        <v>6.227123414275387e-06</v>
      </c>
      <c r="N9" s="103" t="n">
        <v>5.646167867437647e-06</v>
      </c>
      <c r="O9" s="103" t="n">
        <v>6.792065348683435e-06</v>
      </c>
      <c r="P9" s="99" t="inlineStr"/>
      <c r="Q9" s="99" t="n"/>
      <c r="R9" s="99" t="n"/>
      <c r="S9" s="99" t="n"/>
      <c r="T9" s="99" t="n"/>
      <c r="U9" s="99" t="n"/>
      <c r="V9" s="99" t="n"/>
      <c r="W9" s="99" t="n"/>
      <c r="X9" s="100" t="n"/>
      <c r="Y9" s="100" t="n"/>
      <c r="Z9" s="100" t="n"/>
      <c r="AA9" s="100" t="n"/>
      <c r="AB9" s="100" t="n"/>
      <c r="AC9" s="100" t="n"/>
    </row>
    <row r="10" ht="63" customHeight="1">
      <c r="A10" s="104" t="n">
        <v>22.5</v>
      </c>
      <c r="B10" s="103" t="inlineStr"/>
      <c r="C10" s="103" t="inlineStr"/>
      <c r="D10" s="103" t="inlineStr"/>
      <c r="E10" s="103" t="inlineStr"/>
      <c r="F10" s="103" t="inlineStr"/>
      <c r="G10" s="103" t="inlineStr"/>
      <c r="H10" s="103" t="inlineStr"/>
      <c r="I10" s="103" t="inlineStr"/>
      <c r="J10" s="103" t="n">
        <v>8.612369887387495e-06</v>
      </c>
      <c r="K10" s="103" t="n">
        <v>6.85496004730616e-06</v>
      </c>
      <c r="L10" s="103" t="n">
        <v>7.222328236402164e-06</v>
      </c>
      <c r="M10" s="103" t="n">
        <v>6.539817536603617e-06</v>
      </c>
      <c r="N10" s="103" t="n">
        <v>6.688163433298879e-06</v>
      </c>
      <c r="O10" s="103" t="inlineStr"/>
      <c r="P10" s="99" t="inlineStr"/>
      <c r="Q10" s="99" t="n"/>
      <c r="R10" s="99" t="n"/>
      <c r="S10" s="99" t="n"/>
      <c r="T10" s="99" t="n"/>
      <c r="U10" s="99" t="n"/>
      <c r="V10" s="99" t="n"/>
      <c r="W10" s="99" t="n"/>
      <c r="X10" s="100" t="n"/>
      <c r="Y10" s="100" t="n"/>
      <c r="Z10" s="100" t="n"/>
      <c r="AA10" s="100" t="n"/>
      <c r="AB10" s="100" t="n"/>
      <c r="AC10" s="100" t="n"/>
    </row>
    <row r="11" ht="63" customHeight="1">
      <c r="A11" s="104" t="n">
        <v>27.5</v>
      </c>
      <c r="B11" s="103" t="inlineStr"/>
      <c r="C11" s="103" t="inlineStr"/>
      <c r="D11" s="103" t="inlineStr"/>
      <c r="E11" s="103" t="inlineStr"/>
      <c r="F11" s="103" t="inlineStr"/>
      <c r="G11" s="103" t="inlineStr"/>
      <c r="H11" s="103" t="inlineStr"/>
      <c r="I11" s="103" t="inlineStr"/>
      <c r="J11" s="103" t="n">
        <v>1.186251232735587e-05</v>
      </c>
      <c r="K11" s="103" t="n">
        <v>1.129055517533331e-05</v>
      </c>
      <c r="L11" s="103" t="n">
        <v>1.023893960950258e-05</v>
      </c>
      <c r="M11" s="103" t="n">
        <v>1.007840450826045e-05</v>
      </c>
      <c r="N11" s="103" t="n">
        <v>8.698631315658456e-06</v>
      </c>
      <c r="O11" s="103" t="inlineStr"/>
      <c r="P11" s="99" t="inlineStr"/>
      <c r="Q11" s="99" t="n"/>
      <c r="R11" s="99" t="n"/>
      <c r="S11" s="99" t="n"/>
      <c r="T11" s="99" t="n"/>
      <c r="U11" s="99" t="n"/>
      <c r="V11" s="99" t="n"/>
      <c r="W11" s="99" t="n"/>
      <c r="X11" s="100" t="n"/>
      <c r="Y11" s="100" t="n"/>
      <c r="Z11" s="100" t="n"/>
      <c r="AA11" s="100" t="n"/>
      <c r="AB11" s="100" t="n"/>
      <c r="AC11" s="100" t="n"/>
    </row>
    <row r="12" ht="63" customHeight="1">
      <c r="A12" s="104" t="n">
        <v>32.5</v>
      </c>
      <c r="B12" s="103" t="inlineStr"/>
      <c r="C12" s="103" t="inlineStr"/>
      <c r="D12" s="103" t="inlineStr"/>
      <c r="E12" s="103" t="inlineStr"/>
      <c r="F12" s="103" t="inlineStr"/>
      <c r="G12" s="103" t="inlineStr"/>
      <c r="H12" s="103" t="inlineStr"/>
      <c r="I12" s="103" t="n">
        <v>1.824887215402174e-05</v>
      </c>
      <c r="J12" s="103" t="n">
        <v>1.77110659422523e-05</v>
      </c>
      <c r="K12" s="103" t="n">
        <v>1.849556076043382e-05</v>
      </c>
      <c r="L12" s="103" t="n">
        <v>1.494003105534425e-05</v>
      </c>
      <c r="M12" s="103" t="n">
        <v>1.593454161539318e-05</v>
      </c>
      <c r="N12" s="103" t="inlineStr"/>
      <c r="O12" s="103" t="inlineStr"/>
      <c r="P12" s="99" t="inlineStr"/>
      <c r="Q12" s="99" t="n"/>
      <c r="R12" s="99" t="n"/>
      <c r="S12" s="99" t="n"/>
      <c r="T12" s="99" t="n"/>
      <c r="U12" s="99" t="n"/>
      <c r="V12" s="99" t="n"/>
      <c r="W12" s="99" t="n"/>
      <c r="X12" s="100" t="n"/>
      <c r="Y12" s="100" t="n"/>
      <c r="Z12" s="100" t="n"/>
      <c r="AA12" s="100" t="n"/>
      <c r="AB12" s="100" t="n"/>
      <c r="AC12" s="100" t="n"/>
    </row>
    <row r="13" ht="63" customHeight="1">
      <c r="A13" s="104" t="n">
        <v>37.5</v>
      </c>
      <c r="B13" s="103" t="inlineStr"/>
      <c r="C13" s="103" t="inlineStr"/>
      <c r="D13" s="103" t="inlineStr"/>
      <c r="E13" s="103" t="inlineStr"/>
      <c r="F13" s="103" t="inlineStr"/>
      <c r="G13" s="103" t="inlineStr"/>
      <c r="H13" s="103" t="inlineStr"/>
      <c r="I13" s="103" t="n">
        <v>2.599656937469938e-05</v>
      </c>
      <c r="J13" s="103" t="n">
        <v>2.628685269041337e-05</v>
      </c>
      <c r="K13" s="103" t="n">
        <v>2.433073180720788e-05</v>
      </c>
      <c r="L13" s="103" t="n">
        <v>2.27731227426391e-05</v>
      </c>
      <c r="M13" s="103" t="n">
        <v>2.339141564738217e-05</v>
      </c>
      <c r="N13" s="103" t="inlineStr"/>
      <c r="O13" s="103" t="inlineStr"/>
      <c r="P13" s="99" t="inlineStr"/>
      <c r="Q13" s="99" t="n"/>
      <c r="R13" s="99" t="n"/>
      <c r="S13" s="99" t="n"/>
      <c r="T13" s="99" t="n"/>
      <c r="U13" s="99" t="n"/>
      <c r="V13" s="99" t="n"/>
      <c r="W13" s="99" t="n"/>
      <c r="X13" s="100" t="n"/>
      <c r="Y13" s="100" t="n"/>
      <c r="Z13" s="100" t="n"/>
      <c r="AA13" s="100" t="n"/>
      <c r="AB13" s="100" t="n"/>
      <c r="AC13" s="100" t="n"/>
    </row>
    <row r="14" ht="63" customHeight="1">
      <c r="A14" s="104" t="n">
        <v>42.5</v>
      </c>
      <c r="B14" s="103" t="inlineStr"/>
      <c r="C14" s="103" t="inlineStr"/>
      <c r="D14" s="103" t="inlineStr"/>
      <c r="E14" s="103" t="inlineStr"/>
      <c r="F14" s="103" t="inlineStr"/>
      <c r="G14" s="103" t="inlineStr"/>
      <c r="H14" s="103" t="n">
        <v>3.893328743391825e-05</v>
      </c>
      <c r="I14" s="103" t="n">
        <v>4.010424870932362e-05</v>
      </c>
      <c r="J14" s="103" t="n">
        <v>3.752175369667873e-05</v>
      </c>
      <c r="K14" s="103" t="n">
        <v>3.455830562110637e-05</v>
      </c>
      <c r="L14" s="103" t="n">
        <v>3.112642387478683e-05</v>
      </c>
      <c r="M14" s="103" t="inlineStr"/>
      <c r="N14" s="103" t="inlineStr"/>
      <c r="O14" s="103" t="inlineStr"/>
      <c r="P14" s="99" t="inlineStr"/>
      <c r="Q14" s="99" t="n"/>
      <c r="R14" s="99" t="n"/>
      <c r="S14" s="99" t="n"/>
      <c r="T14" s="99" t="n"/>
      <c r="U14" s="99" t="n"/>
      <c r="V14" s="99" t="n"/>
      <c r="W14" s="99" t="n"/>
      <c r="X14" s="100" t="n"/>
      <c r="Y14" s="100" t="n"/>
      <c r="Z14" s="100" t="n"/>
      <c r="AA14" s="100" t="n"/>
      <c r="AB14" s="100" t="n"/>
      <c r="AC14" s="100" t="n"/>
    </row>
    <row r="15" ht="63" customHeight="1">
      <c r="A15" s="104" t="n">
        <v>47.5</v>
      </c>
      <c r="B15" s="103" t="inlineStr"/>
      <c r="C15" s="103" t="inlineStr"/>
      <c r="D15" s="103" t="inlineStr"/>
      <c r="E15" s="103" t="inlineStr"/>
      <c r="F15" s="103" t="inlineStr"/>
      <c r="G15" s="103" t="inlineStr"/>
      <c r="H15" s="103" t="n">
        <v>5.615895307353795e-05</v>
      </c>
      <c r="I15" s="103" t="n">
        <v>6.016140111611897e-05</v>
      </c>
      <c r="J15" s="103" t="n">
        <v>5.289216616309706e-05</v>
      </c>
      <c r="K15" s="103" t="n">
        <v>4.901964178496584e-05</v>
      </c>
      <c r="L15" s="103" t="n">
        <v>4.58532547499564e-05</v>
      </c>
      <c r="M15" s="103" t="inlineStr"/>
      <c r="N15" s="103" t="inlineStr"/>
      <c r="O15" s="103" t="inlineStr"/>
      <c r="P15" s="99" t="inlineStr"/>
      <c r="Q15" s="99" t="n"/>
      <c r="R15" s="99" t="n"/>
      <c r="S15" s="99" t="n"/>
      <c r="T15" s="99" t="n"/>
      <c r="U15" s="99" t="n"/>
      <c r="V15" s="99" t="n"/>
      <c r="W15" s="99" t="n"/>
      <c r="X15" s="100" t="n"/>
      <c r="Y15" s="100" t="n"/>
      <c r="Z15" s="100" t="n"/>
      <c r="AA15" s="100" t="n"/>
      <c r="AB15" s="100" t="n"/>
      <c r="AC15" s="100" t="n"/>
    </row>
    <row r="16" ht="63" customHeight="1">
      <c r="A16" s="104" t="n">
        <v>52.5</v>
      </c>
      <c r="B16" s="103" t="inlineStr"/>
      <c r="C16" s="103" t="inlineStr"/>
      <c r="D16" s="103" t="inlineStr"/>
      <c r="E16" s="103" t="inlineStr"/>
      <c r="F16" s="103" t="inlineStr"/>
      <c r="G16" s="103" t="n">
        <v>8.394166375520302e-05</v>
      </c>
      <c r="H16" s="103" t="n">
        <v>8.678469022207295e-05</v>
      </c>
      <c r="I16" s="103" t="n">
        <v>8.331930205506967e-05</v>
      </c>
      <c r="J16" s="103" t="n">
        <v>7.466959497049641e-05</v>
      </c>
      <c r="K16" s="103" t="n">
        <v>7.159761280593604e-05</v>
      </c>
      <c r="L16" s="103" t="inlineStr"/>
      <c r="M16" s="103" t="inlineStr"/>
      <c r="N16" s="103" t="inlineStr"/>
      <c r="O16" s="103" t="inlineStr"/>
      <c r="P16" s="99" t="inlineStr"/>
      <c r="Q16" s="99" t="n"/>
      <c r="R16" s="99" t="n"/>
      <c r="S16" s="99" t="n"/>
      <c r="T16" s="99" t="n"/>
      <c r="U16" s="99" t="n"/>
      <c r="V16" s="99" t="n"/>
      <c r="W16" s="99" t="n"/>
      <c r="X16" s="100" t="n"/>
      <c r="Y16" s="100" t="n"/>
      <c r="Z16" s="100" t="n"/>
      <c r="AA16" s="100" t="n"/>
      <c r="AB16" s="100" t="n"/>
      <c r="AC16" s="100" t="n"/>
    </row>
    <row r="17" ht="63" customHeight="1">
      <c r="A17" s="104" t="n">
        <v>57.5</v>
      </c>
      <c r="B17" s="103" t="inlineStr"/>
      <c r="C17" s="103" t="inlineStr"/>
      <c r="D17" s="103" t="inlineStr"/>
      <c r="E17" s="103" t="inlineStr"/>
      <c r="F17" s="103" t="inlineStr"/>
      <c r="G17" s="103" t="n">
        <v>0.0001197906351592188</v>
      </c>
      <c r="H17" s="103" t="n">
        <v>0.000125091684155457</v>
      </c>
      <c r="I17" s="103" t="n">
        <v>0.0001105023941802464</v>
      </c>
      <c r="J17" s="103" t="n">
        <v>0.0001071158143958801</v>
      </c>
      <c r="K17" s="103" t="n">
        <v>0.0001080943473555566</v>
      </c>
      <c r="L17" s="103" t="inlineStr"/>
      <c r="M17" s="103" t="inlineStr"/>
      <c r="N17" s="103" t="inlineStr"/>
      <c r="O17" s="103" t="inlineStr"/>
      <c r="P17" s="99" t="inlineStr"/>
      <c r="Q17" s="99" t="n"/>
      <c r="R17" s="99" t="n"/>
      <c r="S17" s="99" t="n"/>
      <c r="T17" s="99" t="n"/>
      <c r="U17" s="99" t="n"/>
      <c r="V17" s="99" t="n"/>
      <c r="W17" s="99" t="n"/>
      <c r="X17" s="100" t="n"/>
      <c r="Y17" s="100" t="n"/>
      <c r="Z17" s="100" t="n"/>
      <c r="AA17" s="100" t="n"/>
      <c r="AB17" s="100" t="n"/>
      <c r="AC17" s="100" t="n"/>
    </row>
    <row r="18" ht="63" customHeight="1">
      <c r="A18" s="104" t="n">
        <v>62.5</v>
      </c>
      <c r="B18" s="103" t="inlineStr"/>
      <c r="C18" s="103" t="inlineStr"/>
      <c r="D18" s="103" t="inlineStr"/>
      <c r="E18" s="103" t="inlineStr"/>
      <c r="F18" s="103" t="n">
        <v>0.000156400055060957</v>
      </c>
      <c r="G18" s="103" t="n">
        <v>0.0001619647824475806</v>
      </c>
      <c r="H18" s="103" t="n">
        <v>0.000157171496636385</v>
      </c>
      <c r="I18" s="103" t="n">
        <v>0.0001455659103264215</v>
      </c>
      <c r="J18" s="103" t="n">
        <v>0.0001457592071266957</v>
      </c>
      <c r="K18" s="103" t="inlineStr"/>
      <c r="L18" s="103" t="inlineStr"/>
      <c r="M18" s="103" t="inlineStr"/>
      <c r="N18" s="103" t="inlineStr"/>
      <c r="O18" s="103" t="inlineStr"/>
      <c r="P18" s="99" t="inlineStr"/>
      <c r="Q18" s="99" t="n"/>
      <c r="R18" s="99" t="n"/>
      <c r="S18" s="99" t="n"/>
      <c r="T18" s="99" t="n"/>
      <c r="U18" s="99" t="n"/>
      <c r="V18" s="99" t="n"/>
      <c r="W18" s="99" t="n"/>
      <c r="X18" s="100" t="n"/>
      <c r="Y18" s="100" t="n"/>
      <c r="Z18" s="100" t="n"/>
      <c r="AA18" s="100" t="n"/>
      <c r="AB18" s="100" t="n"/>
      <c r="AC18" s="100" t="n"/>
    </row>
    <row r="19" ht="63" customHeight="1">
      <c r="A19" s="104" t="n">
        <v>67.5</v>
      </c>
      <c r="B19" s="103" t="inlineStr"/>
      <c r="C19" s="103" t="inlineStr"/>
      <c r="D19" s="103" t="inlineStr"/>
      <c r="E19" s="103" t="inlineStr"/>
      <c r="F19" s="103" t="n">
        <v>0.0001993702017229565</v>
      </c>
      <c r="G19" s="103" t="n">
        <v>0.0002079965147356702</v>
      </c>
      <c r="H19" s="103" t="n">
        <v>0.0001937571352242539</v>
      </c>
      <c r="I19" s="103" t="n">
        <v>0.0001872687803030488</v>
      </c>
      <c r="J19" s="103" t="n">
        <v>0.0001880394441471081</v>
      </c>
      <c r="K19" s="103" t="inlineStr"/>
      <c r="L19" s="103" t="inlineStr"/>
      <c r="M19" s="103" t="inlineStr"/>
      <c r="N19" s="103" t="inlineStr"/>
      <c r="O19" s="103" t="inlineStr"/>
      <c r="P19" s="99" t="inlineStr"/>
      <c r="Q19" s="99" t="n"/>
      <c r="R19" s="99" t="n"/>
      <c r="S19" s="99" t="n"/>
      <c r="T19" s="99" t="n"/>
      <c r="U19" s="99" t="n"/>
      <c r="V19" s="99" t="n"/>
      <c r="W19" s="99" t="n"/>
      <c r="X19" s="100" t="n"/>
      <c r="Y19" s="100" t="n"/>
      <c r="Z19" s="100" t="n"/>
      <c r="AA19" s="100" t="n"/>
      <c r="AB19" s="100" t="n"/>
      <c r="AC19" s="100" t="n"/>
    </row>
    <row r="20" ht="63" customHeight="1">
      <c r="A20" s="104" t="n">
        <v>72.5</v>
      </c>
      <c r="B20" s="103" t="inlineStr"/>
      <c r="C20" s="103" t="inlineStr"/>
      <c r="D20" s="103" t="inlineStr"/>
      <c r="E20" s="103" t="n">
        <v>0.0002211382459225074</v>
      </c>
      <c r="F20" s="103" t="n">
        <v>0.0002338114999951898</v>
      </c>
      <c r="G20" s="103" t="n">
        <v>0.0002456105334688346</v>
      </c>
      <c r="H20" s="103" t="n">
        <v>0.0002254411591105785</v>
      </c>
      <c r="I20" s="103" t="n">
        <v>0.000232908752615603</v>
      </c>
      <c r="J20" s="103" t="inlineStr"/>
      <c r="K20" s="103" t="inlineStr"/>
      <c r="L20" s="103" t="inlineStr"/>
      <c r="M20" s="103" t="inlineStr"/>
      <c r="N20" s="103" t="inlineStr"/>
      <c r="O20" s="103" t="inlineStr"/>
      <c r="P20" s="99" t="inlineStr"/>
      <c r="Q20" s="99" t="n"/>
      <c r="R20" s="99" t="n"/>
      <c r="S20" s="99" t="n"/>
      <c r="T20" s="99" t="n"/>
      <c r="U20" s="99" t="n"/>
      <c r="V20" s="99" t="n"/>
      <c r="W20" s="99" t="n"/>
      <c r="X20" s="100" t="n"/>
      <c r="Y20" s="100" t="n"/>
      <c r="Z20" s="100" t="n"/>
      <c r="AA20" s="100" t="n"/>
      <c r="AB20" s="100" t="n"/>
      <c r="AC20" s="100" t="n"/>
    </row>
    <row r="21" ht="63" customHeight="1">
      <c r="A21" s="104" t="n">
        <v>77.5</v>
      </c>
      <c r="B21" s="103" t="inlineStr"/>
      <c r="C21" s="103" t="inlineStr"/>
      <c r="D21" s="103" t="inlineStr"/>
      <c r="E21" s="103" t="n">
        <v>0.000230625935772231</v>
      </c>
      <c r="F21" s="103" t="n">
        <v>0.0002642366884162613</v>
      </c>
      <c r="G21" s="103" t="n">
        <v>0.0002678906405304256</v>
      </c>
      <c r="H21" s="103" t="n">
        <v>0.0002741071498651101</v>
      </c>
      <c r="I21" s="103" t="n">
        <v>0.000272317021217884</v>
      </c>
      <c r="J21" s="103" t="inlineStr"/>
      <c r="K21" s="103" t="inlineStr"/>
      <c r="L21" s="103" t="inlineStr"/>
      <c r="M21" s="103" t="inlineStr"/>
      <c r="N21" s="103" t="inlineStr"/>
      <c r="O21" s="103" t="inlineStr"/>
      <c r="P21" s="99" t="inlineStr"/>
      <c r="Q21" s="99" t="n"/>
      <c r="R21" s="99" t="n"/>
      <c r="S21" s="99" t="n"/>
      <c r="T21" s="99" t="n"/>
      <c r="U21" s="99" t="n"/>
      <c r="V21" s="99" t="n"/>
      <c r="W21" s="99" t="n"/>
      <c r="X21" s="100" t="n"/>
      <c r="Y21" s="100" t="n"/>
      <c r="Z21" s="100" t="n"/>
      <c r="AA21" s="100" t="n"/>
      <c r="AB21" s="100" t="n"/>
      <c r="AC21" s="100" t="n"/>
    </row>
    <row r="22" ht="63" customHeight="1">
      <c r="A22" s="104" t="n">
        <v>82.5</v>
      </c>
      <c r="B22" s="103" t="inlineStr"/>
      <c r="C22" s="103" t="inlineStr"/>
      <c r="D22" s="103" t="n">
        <v>0.00017680948740424</v>
      </c>
      <c r="E22" s="103" t="n">
        <v>0.0002451027781119623</v>
      </c>
      <c r="F22" s="103" t="n">
        <v>0.0002787604721867075</v>
      </c>
      <c r="G22" s="103" t="n">
        <v>0.0002812155640161568</v>
      </c>
      <c r="H22" s="103" t="n">
        <v>0.0003096751588560218</v>
      </c>
      <c r="I22" s="103" t="inlineStr"/>
      <c r="J22" s="103" t="inlineStr"/>
      <c r="K22" s="103" t="inlineStr"/>
      <c r="L22" s="103" t="inlineStr"/>
      <c r="M22" s="103" t="inlineStr"/>
      <c r="N22" s="103" t="inlineStr"/>
      <c r="O22" s="103" t="inlineStr"/>
      <c r="P22" s="99" t="inlineStr"/>
      <c r="Q22" s="99" t="n"/>
      <c r="R22" s="99" t="n"/>
      <c r="S22" s="99" t="n"/>
      <c r="T22" s="99" t="n"/>
      <c r="U22" s="99" t="n"/>
      <c r="V22" s="99" t="n"/>
      <c r="W22" s="99" t="n"/>
      <c r="X22" s="100" t="n"/>
      <c r="Y22" s="100" t="n"/>
      <c r="Z22" s="100" t="n"/>
      <c r="AA22" s="100" t="n"/>
      <c r="AB22" s="100" t="n"/>
      <c r="AC22" s="100" t="n"/>
    </row>
    <row r="23" ht="63" customHeight="1">
      <c r="A23" s="104" t="n">
        <v>87.5</v>
      </c>
      <c r="B23" s="103" t="inlineStr"/>
      <c r="C23" s="103" t="inlineStr"/>
      <c r="D23" s="103" t="n">
        <v>0.0001590783486686998</v>
      </c>
      <c r="E23" s="103" t="n">
        <v>0.0002540184716719112</v>
      </c>
      <c r="F23" s="103" t="n">
        <v>0.0002590972215980622</v>
      </c>
      <c r="G23" s="103" t="n">
        <v>0.0003122142198813272</v>
      </c>
      <c r="H23" s="103" t="n">
        <v>0.0003339456650712636</v>
      </c>
      <c r="I23" s="103" t="inlineStr"/>
      <c r="J23" s="103" t="inlineStr"/>
      <c r="K23" s="103" t="inlineStr"/>
      <c r="L23" s="103" t="inlineStr"/>
      <c r="M23" s="103" t="inlineStr"/>
      <c r="N23" s="103" t="inlineStr"/>
      <c r="O23" s="103" t="inlineStr"/>
      <c r="P23" s="99" t="inlineStr"/>
      <c r="Q23" s="99" t="n"/>
      <c r="R23" s="99" t="n"/>
      <c r="S23" s="99" t="n"/>
      <c r="T23" s="99" t="n"/>
      <c r="U23" s="99" t="n"/>
      <c r="V23" s="99" t="n"/>
      <c r="W23" s="99" t="n"/>
      <c r="X23" s="100" t="n"/>
      <c r="Y23" s="100" t="n"/>
      <c r="Z23" s="100" t="n"/>
      <c r="AA23" s="100" t="n"/>
      <c r="AB23" s="100" t="n"/>
      <c r="AC23" s="100" t="n"/>
    </row>
    <row r="24" ht="63" customHeight="1">
      <c r="A24" s="104" t="n">
        <v>92.5</v>
      </c>
      <c r="B24" s="103" t="inlineStr"/>
      <c r="C24" s="103" t="n">
        <v>6.106804555642386e-05</v>
      </c>
      <c r="D24" s="103" t="n">
        <v>0.0001599744315512997</v>
      </c>
      <c r="E24" s="103" t="n">
        <v>0.0002189567823759888</v>
      </c>
      <c r="F24" s="103" t="n">
        <v>0.0002651634547345585</v>
      </c>
      <c r="G24" s="103" t="n">
        <v>0.0003132730387907467</v>
      </c>
      <c r="H24" s="103" t="inlineStr"/>
      <c r="I24" s="103" t="inlineStr"/>
      <c r="J24" s="103" t="inlineStr"/>
      <c r="K24" s="103" t="inlineStr"/>
      <c r="L24" s="103" t="inlineStr"/>
      <c r="M24" s="103" t="inlineStr"/>
      <c r="N24" s="103" t="inlineStr"/>
      <c r="O24" s="103" t="inlineStr"/>
      <c r="P24" s="99" t="inlineStr"/>
      <c r="Q24" s="99" t="n"/>
      <c r="R24" s="99" t="n"/>
      <c r="S24" s="99" t="n"/>
      <c r="T24" s="99" t="n"/>
      <c r="U24" s="99" t="n"/>
      <c r="V24" s="99" t="n"/>
      <c r="W24" s="99" t="n"/>
      <c r="X24" s="100" t="n"/>
      <c r="Y24" s="100" t="n"/>
      <c r="Z24" s="100" t="n"/>
      <c r="AA24" s="100" t="n"/>
      <c r="AB24" s="100" t="n"/>
      <c r="AC24" s="100" t="n"/>
    </row>
    <row r="25" ht="63" customHeight="1">
      <c r="A25" s="104" t="n">
        <v>97.5</v>
      </c>
      <c r="B25" s="103" t="inlineStr"/>
      <c r="C25" s="103" t="n">
        <v>0.0001017544229642599</v>
      </c>
      <c r="D25" s="103" t="n">
        <v>0.0001190937942668555</v>
      </c>
      <c r="E25" s="103" t="n">
        <v>0.0001708851450977636</v>
      </c>
      <c r="F25" s="103" t="n">
        <v>0.0002692986361110423</v>
      </c>
      <c r="G25" s="103" t="n">
        <v>0.0002830169665985538</v>
      </c>
      <c r="H25" s="103" t="inlineStr"/>
      <c r="I25" s="103" t="inlineStr"/>
      <c r="J25" s="103" t="inlineStr"/>
      <c r="K25" s="103" t="inlineStr"/>
      <c r="L25" s="103" t="inlineStr"/>
      <c r="M25" s="103" t="inlineStr"/>
      <c r="N25" s="103" t="inlineStr"/>
      <c r="O25" s="103" t="inlineStr"/>
      <c r="P25" s="99" t="inlineStr"/>
      <c r="Q25" s="99" t="n"/>
      <c r="R25" s="99" t="n"/>
      <c r="S25" s="99" t="n"/>
      <c r="T25" s="99" t="n"/>
      <c r="U25" s="99" t="n"/>
      <c r="V25" s="99" t="n"/>
      <c r="W25" s="99" t="n"/>
      <c r="X25" s="100" t="n"/>
      <c r="Y25" s="100" t="n"/>
      <c r="Z25" s="100" t="n"/>
      <c r="AA25" s="100" t="n"/>
      <c r="AB25" s="100" t="n"/>
      <c r="AC25" s="100" t="n"/>
    </row>
    <row r="26" ht="63" customHeight="1" thickBot="1">
      <c r="A26" s="105" t="n">
        <v>102.5</v>
      </c>
      <c r="B26" s="106" t="n">
        <v>0</v>
      </c>
      <c r="C26" s="106" t="n">
        <v>0.0002044045588585035</v>
      </c>
      <c r="D26" s="106" t="n">
        <v>4.085975592425715e-05</v>
      </c>
      <c r="E26" s="106" t="n">
        <v>0.0002869535257675234</v>
      </c>
      <c r="F26" s="106" t="n">
        <v>0.000195148857962456</v>
      </c>
      <c r="G26" s="106" t="inlineStr"/>
      <c r="H26" s="106" t="inlineStr"/>
      <c r="I26" s="106" t="inlineStr"/>
      <c r="J26" s="106" t="inlineStr"/>
      <c r="K26" s="106" t="inlineStr"/>
      <c r="L26" s="106" t="inlineStr"/>
      <c r="M26" s="106" t="inlineStr"/>
      <c r="N26" s="106" t="inlineStr"/>
      <c r="O26" s="106" t="inlineStr"/>
      <c r="P26" s="107" t="inlineStr"/>
      <c r="Q26" s="107" t="n"/>
      <c r="R26" s="107" t="n"/>
      <c r="S26" s="107" t="n"/>
      <c r="T26" s="107" t="n"/>
      <c r="U26" s="107" t="n"/>
      <c r="V26" s="107" t="n"/>
      <c r="W26" s="107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97" t="inlineStr">
        <is>
          <t>AGE_AT_DEATH</t>
        </is>
      </c>
      <c r="B31" s="97" t="n">
        <v>1870</v>
      </c>
      <c r="C31" s="97" t="n">
        <v>1880</v>
      </c>
      <c r="D31" s="97" t="n">
        <v>1890</v>
      </c>
      <c r="E31" s="97" t="n">
        <v>1900</v>
      </c>
      <c r="F31" s="97" t="n">
        <v>1910</v>
      </c>
      <c r="G31" s="97" t="n">
        <v>1920</v>
      </c>
      <c r="H31" s="97" t="n">
        <v>1930</v>
      </c>
      <c r="I31" s="97" t="n">
        <v>1940</v>
      </c>
      <c r="J31" s="97" t="n">
        <v>1950</v>
      </c>
      <c r="K31" s="97" t="n">
        <v>1960</v>
      </c>
      <c r="L31" s="97" t="n">
        <v>1970</v>
      </c>
      <c r="M31" s="97" t="n">
        <v>1980</v>
      </c>
      <c r="N31" s="97" t="n">
        <v>1990</v>
      </c>
      <c r="O31" s="97" t="n">
        <v>2000</v>
      </c>
      <c r="P31" s="98" t="n">
        <v>2010</v>
      </c>
      <c r="Q31" s="99" t="n"/>
      <c r="R31" s="99" t="n"/>
      <c r="S31" s="99" t="n"/>
      <c r="T31" s="99" t="n"/>
      <c r="U31" s="99" t="n"/>
      <c r="V31" s="99" t="n"/>
      <c r="W31" s="99" t="n"/>
      <c r="X31" s="100" t="n"/>
      <c r="Y31" s="100" t="n"/>
      <c r="Z31" s="100" t="n"/>
      <c r="AA31" s="100" t="n"/>
      <c r="AB31" s="100" t="n"/>
      <c r="AC31" s="100" t="n"/>
    </row>
    <row r="32" ht="62.1" customHeight="1">
      <c r="A32" s="101" t="n">
        <v>0.5</v>
      </c>
      <c r="B32" s="102" t="inlineStr"/>
      <c r="C32" s="103" t="inlineStr"/>
      <c r="D32" s="103" t="inlineStr"/>
      <c r="E32" s="103" t="inlineStr"/>
      <c r="F32" s="103" t="inlineStr"/>
      <c r="G32" s="103" t="inlineStr"/>
      <c r="H32" s="103" t="inlineStr"/>
      <c r="I32" s="103" t="inlineStr"/>
      <c r="J32" s="103" t="inlineStr"/>
      <c r="K32" s="103" t="inlineStr"/>
      <c r="L32" s="103" t="n">
        <v>8.03959598711575e-06</v>
      </c>
      <c r="M32" s="103" t="n">
        <v>6.069394240832988e-06</v>
      </c>
      <c r="N32" s="103" t="n">
        <v>4.42117464087388e-06</v>
      </c>
      <c r="O32" s="103" t="n">
        <v>3.437035216137698e-06</v>
      </c>
      <c r="P32" s="99" t="n">
        <v>3.579460256923075e-06</v>
      </c>
      <c r="Q32" s="99" t="n"/>
      <c r="R32" s="99" t="n"/>
      <c r="S32" s="99" t="n"/>
      <c r="T32" s="99" t="n"/>
      <c r="U32" s="99" t="n"/>
      <c r="V32" s="99" t="n"/>
      <c r="W32" s="99" t="n"/>
      <c r="X32" s="100" t="n"/>
      <c r="Y32" s="100" t="n"/>
      <c r="Z32" s="100" t="n"/>
      <c r="AA32" s="100" t="n"/>
      <c r="AB32" s="100" t="n"/>
      <c r="AC32" s="100" t="n"/>
    </row>
    <row r="33" ht="62.1" customHeight="1">
      <c r="A33" s="101" t="n">
        <v>3</v>
      </c>
      <c r="B33" s="103" t="inlineStr"/>
      <c r="C33" s="103" t="inlineStr"/>
      <c r="D33" s="103" t="inlineStr"/>
      <c r="E33" s="103" t="inlineStr"/>
      <c r="F33" s="103" t="inlineStr"/>
      <c r="G33" s="103" t="inlineStr"/>
      <c r="H33" s="103" t="inlineStr"/>
      <c r="I33" s="103" t="inlineStr"/>
      <c r="J33" s="103" t="inlineStr"/>
      <c r="K33" s="103" t="inlineStr"/>
      <c r="L33" s="103" t="n">
        <v>8.558988600944395e-06</v>
      </c>
      <c r="M33" s="103" t="n">
        <v>7.380692240586264e-06</v>
      </c>
      <c r="N33" s="103" t="n">
        <v>6.468185852193877e-06</v>
      </c>
      <c r="O33" s="103" t="n">
        <v>6.104474337258953e-06</v>
      </c>
      <c r="P33" s="99" t="n">
        <v>4.726351904605235e-06</v>
      </c>
      <c r="Q33" s="99" t="n"/>
      <c r="R33" s="99" t="n"/>
      <c r="S33" s="99" t="n"/>
      <c r="T33" s="99" t="n"/>
      <c r="U33" s="99" t="n"/>
      <c r="V33" s="99" t="n"/>
      <c r="W33" s="99" t="n"/>
      <c r="X33" s="100" t="n"/>
      <c r="Y33" s="100" t="n"/>
      <c r="Z33" s="100" t="n"/>
      <c r="AA33" s="100" t="n"/>
      <c r="AB33" s="100" t="n"/>
      <c r="AC33" s="100" t="n"/>
    </row>
    <row r="34" ht="62.1" customHeight="1">
      <c r="A34" s="101" t="n">
        <v>7.5</v>
      </c>
      <c r="B34" s="103" t="inlineStr"/>
      <c r="C34" s="103" t="inlineStr"/>
      <c r="D34" s="103" t="inlineStr"/>
      <c r="E34" s="103" t="inlineStr"/>
      <c r="F34" s="103" t="inlineStr"/>
      <c r="G34" s="103" t="inlineStr"/>
      <c r="H34" s="103" t="inlineStr"/>
      <c r="I34" s="103" t="inlineStr"/>
      <c r="J34" s="103" t="inlineStr"/>
      <c r="K34" s="103" t="inlineStr"/>
      <c r="L34" s="103" t="n">
        <v>9.251974328208405e-06</v>
      </c>
      <c r="M34" s="103" t="n">
        <v>9.250182939820879e-06</v>
      </c>
      <c r="N34" s="103" t="n">
        <v>8.875184034107597e-06</v>
      </c>
      <c r="O34" s="103" t="n">
        <v>9.08317223582813e-06</v>
      </c>
      <c r="P34" s="99" t="n">
        <v>8.803173197240119e-06</v>
      </c>
      <c r="Q34" s="99" t="n"/>
      <c r="R34" s="99" t="n"/>
      <c r="S34" s="99" t="n"/>
      <c r="T34" s="99" t="n"/>
      <c r="U34" s="99" t="n"/>
      <c r="V34" s="99" t="n"/>
      <c r="W34" s="99" t="n"/>
      <c r="X34" s="100" t="n"/>
      <c r="Y34" s="100" t="n"/>
      <c r="Z34" s="100" t="n"/>
      <c r="AA34" s="100" t="n"/>
      <c r="AB34" s="100" t="n"/>
      <c r="AC34" s="100" t="n"/>
    </row>
    <row r="35" ht="62.1" customHeight="1">
      <c r="A35" s="104" t="n">
        <v>12.5</v>
      </c>
      <c r="B35" s="103" t="inlineStr"/>
      <c r="C35" s="103" t="inlineStr"/>
      <c r="D35" s="103" t="inlineStr"/>
      <c r="E35" s="103" t="inlineStr"/>
      <c r="F35" s="103" t="inlineStr"/>
      <c r="G35" s="103" t="inlineStr"/>
      <c r="H35" s="103" t="inlineStr"/>
      <c r="I35" s="103" t="inlineStr"/>
      <c r="J35" s="103" t="inlineStr"/>
      <c r="K35" s="103" t="n">
        <v>7.335882960859792e-06</v>
      </c>
      <c r="L35" s="103" t="n">
        <v>6.221291259531886e-06</v>
      </c>
      <c r="M35" s="103" t="n">
        <v>6.011836496278758e-06</v>
      </c>
      <c r="N35" s="103" t="n">
        <v>5.904429990295732e-06</v>
      </c>
      <c r="O35" s="103" t="n">
        <v>5.736733432790282e-06</v>
      </c>
      <c r="P35" s="99" t="inlineStr"/>
      <c r="Q35" s="99" t="n"/>
      <c r="R35" s="99" t="n"/>
      <c r="S35" s="99" t="n"/>
      <c r="T35" s="99" t="n"/>
      <c r="U35" s="99" t="n"/>
      <c r="V35" s="99" t="n"/>
      <c r="W35" s="99" t="n"/>
      <c r="X35" s="100" t="n"/>
      <c r="Y35" s="100" t="n"/>
      <c r="Z35" s="100" t="n"/>
      <c r="AA35" s="100" t="n"/>
      <c r="AB35" s="100" t="n"/>
      <c r="AC35" s="100" t="n"/>
    </row>
    <row r="36" ht="62.1" customHeight="1">
      <c r="A36" s="104" t="n">
        <v>17.5</v>
      </c>
      <c r="B36" s="103" t="inlineStr"/>
      <c r="C36" s="103" t="inlineStr"/>
      <c r="D36" s="103" t="inlineStr"/>
      <c r="E36" s="103" t="inlineStr"/>
      <c r="F36" s="103" t="inlineStr"/>
      <c r="G36" s="103" t="inlineStr"/>
      <c r="H36" s="103" t="inlineStr"/>
      <c r="I36" s="103" t="inlineStr"/>
      <c r="J36" s="103" t="inlineStr"/>
      <c r="K36" s="103" t="n">
        <v>5.555925474991447e-06</v>
      </c>
      <c r="L36" s="103" t="n">
        <v>4.828864832456499e-06</v>
      </c>
      <c r="M36" s="103" t="n">
        <v>4.247126263899158e-06</v>
      </c>
      <c r="N36" s="103" t="n">
        <v>4.312976469637121e-06</v>
      </c>
      <c r="O36" s="103" t="n">
        <v>5.065025498434676e-06</v>
      </c>
      <c r="P36" s="99" t="inlineStr"/>
      <c r="Q36" s="99" t="n"/>
      <c r="R36" s="99" t="n"/>
      <c r="S36" s="99" t="n"/>
      <c r="T36" s="99" t="n"/>
      <c r="U36" s="99" t="n"/>
      <c r="V36" s="99" t="n"/>
      <c r="W36" s="99" t="n"/>
      <c r="X36" s="100" t="n"/>
      <c r="Y36" s="100" t="n"/>
      <c r="Z36" s="100" t="n"/>
      <c r="AA36" s="100" t="n"/>
      <c r="AB36" s="100" t="n"/>
      <c r="AC36" s="100" t="n"/>
    </row>
    <row r="37" ht="62.1" customHeight="1">
      <c r="A37" s="104" t="n">
        <v>22.5</v>
      </c>
      <c r="B37" s="103" t="inlineStr"/>
      <c r="C37" s="103" t="inlineStr"/>
      <c r="D37" s="103" t="inlineStr"/>
      <c r="E37" s="103" t="inlineStr"/>
      <c r="F37" s="103" t="inlineStr"/>
      <c r="G37" s="103" t="inlineStr"/>
      <c r="H37" s="103" t="inlineStr"/>
      <c r="I37" s="103" t="inlineStr"/>
      <c r="J37" s="103" t="n">
        <v>5.451016640740373e-06</v>
      </c>
      <c r="K37" s="103" t="n">
        <v>5.748039371156148e-06</v>
      </c>
      <c r="L37" s="103" t="n">
        <v>4.907000132619069e-06</v>
      </c>
      <c r="M37" s="103" t="n">
        <v>4.448195649116982e-06</v>
      </c>
      <c r="N37" s="103" t="n">
        <v>4.971319809887109e-06</v>
      </c>
      <c r="O37" s="103" t="inlineStr"/>
      <c r="P37" s="99" t="inlineStr"/>
      <c r="Q37" s="99" t="n"/>
      <c r="R37" s="99" t="n"/>
      <c r="S37" s="99" t="n"/>
      <c r="T37" s="99" t="n"/>
      <c r="U37" s="99" t="n"/>
      <c r="V37" s="99" t="n"/>
      <c r="W37" s="99" t="n"/>
      <c r="X37" s="100" t="n"/>
      <c r="Y37" s="100" t="n"/>
      <c r="Z37" s="100" t="n"/>
      <c r="AA37" s="100" t="n"/>
      <c r="AB37" s="100" t="n"/>
      <c r="AC37" s="100" t="n"/>
    </row>
    <row r="38" ht="62.1" customHeight="1">
      <c r="A38" s="104" t="n">
        <v>27.5</v>
      </c>
      <c r="B38" s="103" t="inlineStr"/>
      <c r="C38" s="103" t="inlineStr"/>
      <c r="D38" s="103" t="inlineStr"/>
      <c r="E38" s="103" t="inlineStr"/>
      <c r="F38" s="103" t="inlineStr"/>
      <c r="G38" s="103" t="inlineStr"/>
      <c r="H38" s="103" t="inlineStr"/>
      <c r="I38" s="103" t="inlineStr"/>
      <c r="J38" s="103" t="n">
        <v>7.76646840349708e-06</v>
      </c>
      <c r="K38" s="103" t="n">
        <v>8.172543477368099e-06</v>
      </c>
      <c r="L38" s="103" t="n">
        <v>7.19103562004276e-06</v>
      </c>
      <c r="M38" s="103" t="n">
        <v>5.889200980419829e-06</v>
      </c>
      <c r="N38" s="103" t="n">
        <v>6.077884162772849e-06</v>
      </c>
      <c r="O38" s="103" t="inlineStr"/>
      <c r="P38" s="99" t="inlineStr"/>
      <c r="Q38" s="99" t="n"/>
      <c r="R38" s="99" t="n"/>
      <c r="S38" s="99" t="n"/>
      <c r="T38" s="99" t="n"/>
      <c r="U38" s="99" t="n"/>
      <c r="V38" s="99" t="n"/>
      <c r="W38" s="99" t="n"/>
      <c r="X38" s="100" t="n"/>
      <c r="Y38" s="100" t="n"/>
      <c r="Z38" s="100" t="n"/>
      <c r="AA38" s="100" t="n"/>
      <c r="AB38" s="100" t="n"/>
      <c r="AC38" s="100" t="n"/>
    </row>
    <row r="39" ht="62.1" customHeight="1">
      <c r="A39" s="104" t="n">
        <v>32.5</v>
      </c>
      <c r="B39" s="103" t="inlineStr"/>
      <c r="C39" s="103" t="inlineStr"/>
      <c r="D39" s="103" t="inlineStr"/>
      <c r="E39" s="103" t="inlineStr"/>
      <c r="F39" s="103" t="inlineStr"/>
      <c r="G39" s="103" t="inlineStr"/>
      <c r="H39" s="103" t="inlineStr"/>
      <c r="I39" s="103" t="n">
        <v>1.25841349861291e-05</v>
      </c>
      <c r="J39" s="103" t="n">
        <v>1.234339806968171e-05</v>
      </c>
      <c r="K39" s="103" t="n">
        <v>1.185432862788022e-05</v>
      </c>
      <c r="L39" s="103" t="n">
        <v>9.880271822420552e-06</v>
      </c>
      <c r="M39" s="103" t="n">
        <v>9.99881814539275e-06</v>
      </c>
      <c r="N39" s="103" t="inlineStr"/>
      <c r="O39" s="103" t="inlineStr"/>
      <c r="P39" s="99" t="inlineStr"/>
      <c r="Q39" s="99" t="n"/>
      <c r="R39" s="99" t="n"/>
      <c r="S39" s="99" t="n"/>
      <c r="T39" s="99" t="n"/>
      <c r="U39" s="99" t="n"/>
      <c r="V39" s="99" t="n"/>
      <c r="W39" s="99" t="n"/>
      <c r="X39" s="100" t="n"/>
      <c r="Y39" s="100" t="n"/>
      <c r="Z39" s="100" t="n"/>
      <c r="AA39" s="100" t="n"/>
      <c r="AB39" s="100" t="n"/>
      <c r="AC39" s="100" t="n"/>
    </row>
    <row r="40" ht="62.1" customHeight="1">
      <c r="A40" s="104" t="n">
        <v>37.5</v>
      </c>
      <c r="B40" s="103" t="inlineStr"/>
      <c r="C40" s="103" t="inlineStr"/>
      <c r="D40" s="103" t="inlineStr"/>
      <c r="E40" s="103" t="inlineStr"/>
      <c r="F40" s="103" t="inlineStr"/>
      <c r="G40" s="103" t="inlineStr"/>
      <c r="H40" s="103" t="inlineStr"/>
      <c r="I40" s="103" t="n">
        <v>1.661789528048159e-05</v>
      </c>
      <c r="J40" s="103" t="n">
        <v>1.743890654975504e-05</v>
      </c>
      <c r="K40" s="103" t="n">
        <v>1.562295236001336e-05</v>
      </c>
      <c r="L40" s="103" t="n">
        <v>1.405126502190055e-05</v>
      </c>
      <c r="M40" s="103" t="n">
        <v>1.423296935162221e-05</v>
      </c>
      <c r="N40" s="103" t="inlineStr"/>
      <c r="O40" s="103" t="inlineStr"/>
      <c r="P40" s="99" t="inlineStr"/>
      <c r="Q40" s="99" t="n"/>
      <c r="R40" s="99" t="n"/>
      <c r="S40" s="99" t="n"/>
      <c r="T40" s="99" t="n"/>
      <c r="U40" s="99" t="n"/>
      <c r="V40" s="99" t="n"/>
      <c r="W40" s="99" t="n"/>
      <c r="X40" s="100" t="n"/>
      <c r="Y40" s="100" t="n"/>
      <c r="Z40" s="100" t="n"/>
      <c r="AA40" s="100" t="n"/>
      <c r="AB40" s="100" t="n"/>
      <c r="AC40" s="100" t="n"/>
    </row>
    <row r="41" ht="62.1" customHeight="1">
      <c r="A41" s="104" t="n">
        <v>42.5</v>
      </c>
      <c r="B41" s="103" t="inlineStr"/>
      <c r="C41" s="103" t="inlineStr"/>
      <c r="D41" s="103" t="inlineStr"/>
      <c r="E41" s="103" t="inlineStr"/>
      <c r="F41" s="103" t="inlineStr"/>
      <c r="G41" s="103" t="inlineStr"/>
      <c r="H41" s="103" t="n">
        <v>2.244953852125783e-05</v>
      </c>
      <c r="I41" s="103" t="n">
        <v>2.451348611287605e-05</v>
      </c>
      <c r="J41" s="103" t="n">
        <v>2.365005341863739e-05</v>
      </c>
      <c r="K41" s="103" t="n">
        <v>2.081094835682936e-05</v>
      </c>
      <c r="L41" s="103" t="n">
        <v>2.006202802362957e-05</v>
      </c>
      <c r="M41" s="103" t="inlineStr"/>
      <c r="N41" s="103" t="inlineStr"/>
      <c r="O41" s="103" t="inlineStr"/>
      <c r="P41" s="99" t="inlineStr"/>
      <c r="Q41" s="99" t="n"/>
      <c r="R41" s="99" t="n"/>
      <c r="S41" s="99" t="n"/>
      <c r="T41" s="99" t="n"/>
      <c r="U41" s="99" t="n"/>
      <c r="V41" s="99" t="n"/>
      <c r="W41" s="99" t="n"/>
      <c r="X41" s="100" t="n"/>
      <c r="Y41" s="100" t="n"/>
      <c r="Z41" s="100" t="n"/>
      <c r="AA41" s="100" t="n"/>
      <c r="AB41" s="100" t="n"/>
      <c r="AC41" s="100" t="n"/>
    </row>
    <row r="42" ht="62.1" customHeight="1">
      <c r="A42" s="104" t="n">
        <v>47.5</v>
      </c>
      <c r="B42" s="103" t="inlineStr"/>
      <c r="C42" s="103" t="inlineStr"/>
      <c r="D42" s="103" t="inlineStr"/>
      <c r="E42" s="103" t="inlineStr"/>
      <c r="F42" s="103" t="inlineStr"/>
      <c r="G42" s="103" t="inlineStr"/>
      <c r="H42" s="103" t="n">
        <v>3.435457651004725e-05</v>
      </c>
      <c r="I42" s="103" t="n">
        <v>3.718008756546311e-05</v>
      </c>
      <c r="J42" s="103" t="n">
        <v>3.327984325491783e-05</v>
      </c>
      <c r="K42" s="103" t="n">
        <v>3.057545706369947e-05</v>
      </c>
      <c r="L42" s="103" t="n">
        <v>2.898131912931881e-05</v>
      </c>
      <c r="M42" s="103" t="inlineStr"/>
      <c r="N42" s="103" t="inlineStr"/>
      <c r="O42" s="103" t="inlineStr"/>
      <c r="P42" s="99" t="inlineStr"/>
      <c r="Q42" s="99" t="n"/>
      <c r="R42" s="99" t="n"/>
      <c r="S42" s="99" t="n"/>
      <c r="T42" s="99" t="n"/>
      <c r="U42" s="99" t="n"/>
      <c r="V42" s="99" t="n"/>
      <c r="W42" s="99" t="n"/>
      <c r="X42" s="100" t="n"/>
      <c r="Y42" s="100" t="n"/>
      <c r="Z42" s="100" t="n"/>
      <c r="AA42" s="100" t="n"/>
      <c r="AB42" s="100" t="n"/>
      <c r="AC42" s="100" t="n"/>
    </row>
    <row r="43" ht="62.1" customHeight="1">
      <c r="A43" s="104" t="n">
        <v>52.5</v>
      </c>
      <c r="B43" s="103" t="inlineStr"/>
      <c r="C43" s="103" t="inlineStr"/>
      <c r="D43" s="103" t="inlineStr"/>
      <c r="E43" s="103" t="inlineStr"/>
      <c r="F43" s="103" t="inlineStr"/>
      <c r="G43" s="103" t="n">
        <v>5.649170307333038e-05</v>
      </c>
      <c r="H43" s="103" t="n">
        <v>5.551964640236709e-05</v>
      </c>
      <c r="I43" s="103" t="n">
        <v>5.484086539837886e-05</v>
      </c>
      <c r="J43" s="103" t="n">
        <v>4.651317197268613e-05</v>
      </c>
      <c r="K43" s="103" t="n">
        <v>4.674786533716232e-05</v>
      </c>
      <c r="L43" s="103" t="inlineStr"/>
      <c r="M43" s="103" t="inlineStr"/>
      <c r="N43" s="103" t="inlineStr"/>
      <c r="O43" s="103" t="inlineStr"/>
      <c r="P43" s="99" t="inlineStr"/>
      <c r="Q43" s="99" t="n"/>
      <c r="R43" s="99" t="n"/>
      <c r="S43" s="99" t="n"/>
      <c r="T43" s="99" t="n"/>
      <c r="U43" s="99" t="n"/>
      <c r="V43" s="99" t="n"/>
      <c r="W43" s="99" t="n"/>
      <c r="X43" s="100" t="n"/>
      <c r="Y43" s="100" t="n"/>
      <c r="Z43" s="100" t="n"/>
      <c r="AA43" s="100" t="n"/>
      <c r="AB43" s="100" t="n"/>
      <c r="AC43" s="100" t="n"/>
    </row>
    <row r="44" ht="62.1" customHeight="1">
      <c r="A44" s="104" t="n">
        <v>57.5</v>
      </c>
      <c r="B44" s="103" t="inlineStr"/>
      <c r="C44" s="103" t="inlineStr"/>
      <c r="D44" s="103" t="inlineStr"/>
      <c r="E44" s="103" t="inlineStr"/>
      <c r="F44" s="103" t="inlineStr"/>
      <c r="G44" s="103" t="n">
        <v>8.022609417225262e-05</v>
      </c>
      <c r="H44" s="103" t="n">
        <v>8.216672495628591e-05</v>
      </c>
      <c r="I44" s="103" t="n">
        <v>7.385100244328153e-05</v>
      </c>
      <c r="J44" s="103" t="n">
        <v>6.901858784354294e-05</v>
      </c>
      <c r="K44" s="103" t="n">
        <v>7.185752088495968e-05</v>
      </c>
      <c r="L44" s="103" t="inlineStr"/>
      <c r="M44" s="103" t="inlineStr"/>
      <c r="N44" s="103" t="inlineStr"/>
      <c r="O44" s="103" t="inlineStr"/>
      <c r="P44" s="99" t="inlineStr"/>
      <c r="Q44" s="99" t="n"/>
      <c r="R44" s="99" t="n"/>
      <c r="S44" s="99" t="n"/>
      <c r="T44" s="99" t="n"/>
      <c r="U44" s="99" t="n"/>
      <c r="V44" s="99" t="n"/>
      <c r="W44" s="99" t="n"/>
      <c r="X44" s="100" t="n"/>
      <c r="Y44" s="100" t="n"/>
      <c r="Z44" s="100" t="n"/>
      <c r="AA44" s="100" t="n"/>
      <c r="AB44" s="100" t="n"/>
      <c r="AC44" s="100" t="n"/>
    </row>
    <row r="45" ht="62.1" customHeight="1">
      <c r="A45" s="104" t="n">
        <v>62.5</v>
      </c>
      <c r="B45" s="103" t="inlineStr"/>
      <c r="C45" s="103" t="inlineStr"/>
      <c r="D45" s="103" t="inlineStr"/>
      <c r="E45" s="103" t="inlineStr"/>
      <c r="F45" s="103" t="n">
        <v>0.000106820773780372</v>
      </c>
      <c r="G45" s="103" t="n">
        <v>0.0001115468802320544</v>
      </c>
      <c r="H45" s="103" t="n">
        <v>0.0001062204534887556</v>
      </c>
      <c r="I45" s="103" t="n">
        <v>9.580964651016699e-05</v>
      </c>
      <c r="J45" s="103" t="n">
        <v>9.874512232000106e-05</v>
      </c>
      <c r="K45" s="103" t="inlineStr"/>
      <c r="L45" s="103" t="inlineStr"/>
      <c r="M45" s="103" t="inlineStr"/>
      <c r="N45" s="103" t="inlineStr"/>
      <c r="O45" s="103" t="inlineStr"/>
      <c r="P45" s="99" t="inlineStr"/>
      <c r="Q45" s="99" t="n"/>
      <c r="R45" s="99" t="n"/>
      <c r="S45" s="99" t="n"/>
      <c r="T45" s="99" t="n"/>
      <c r="U45" s="99" t="n"/>
      <c r="V45" s="99" t="n"/>
      <c r="W45" s="99" t="n"/>
      <c r="X45" s="100" t="n"/>
      <c r="Y45" s="100" t="n"/>
      <c r="Z45" s="100" t="n"/>
      <c r="AA45" s="100" t="n"/>
      <c r="AB45" s="100" t="n"/>
      <c r="AC45" s="100" t="n"/>
    </row>
    <row r="46" ht="62.1" customHeight="1">
      <c r="A46" s="104" t="n">
        <v>67.5</v>
      </c>
      <c r="B46" s="103" t="inlineStr"/>
      <c r="C46" s="103" t="inlineStr"/>
      <c r="D46" s="103" t="inlineStr"/>
      <c r="E46" s="103" t="inlineStr"/>
      <c r="F46" s="103" t="n">
        <v>0.0001330581529150761</v>
      </c>
      <c r="G46" s="103" t="n">
        <v>0.0001408910408834875</v>
      </c>
      <c r="H46" s="103" t="n">
        <v>0.0001271877085975887</v>
      </c>
      <c r="I46" s="103" t="n">
        <v>0.0001270164374279556</v>
      </c>
      <c r="J46" s="103" t="n">
        <v>0.0001290272210473173</v>
      </c>
      <c r="K46" s="103" t="inlineStr"/>
      <c r="L46" s="103" t="inlineStr"/>
      <c r="M46" s="103" t="inlineStr"/>
      <c r="N46" s="103" t="inlineStr"/>
      <c r="O46" s="103" t="inlineStr"/>
      <c r="P46" s="99" t="inlineStr"/>
      <c r="Q46" s="99" t="n"/>
      <c r="R46" s="99" t="n"/>
      <c r="S46" s="99" t="n"/>
      <c r="T46" s="99" t="n"/>
      <c r="U46" s="99" t="n"/>
      <c r="V46" s="99" t="n"/>
      <c r="W46" s="99" t="n"/>
      <c r="X46" s="100" t="n"/>
      <c r="Y46" s="100" t="n"/>
      <c r="Z46" s="100" t="n"/>
      <c r="AA46" s="100" t="n"/>
      <c r="AB46" s="100" t="n"/>
      <c r="AC46" s="100" t="n"/>
    </row>
    <row r="47" ht="62.1" customHeight="1">
      <c r="A47" s="104" t="n">
        <v>72.5</v>
      </c>
      <c r="B47" s="103" t="inlineStr"/>
      <c r="C47" s="103" t="inlineStr"/>
      <c r="D47" s="103" t="inlineStr"/>
      <c r="E47" s="103" t="n">
        <v>0.0001408852644237663</v>
      </c>
      <c r="F47" s="103" t="n">
        <v>0.00015974344390063</v>
      </c>
      <c r="G47" s="103" t="n">
        <v>0.0001665878031818094</v>
      </c>
      <c r="H47" s="103" t="n">
        <v>0.0001557625736415556</v>
      </c>
      <c r="I47" s="103" t="n">
        <v>0.0001557431961289492</v>
      </c>
      <c r="J47" s="103" t="inlineStr"/>
      <c r="K47" s="103" t="inlineStr"/>
      <c r="L47" s="103" t="inlineStr"/>
      <c r="M47" s="103" t="inlineStr"/>
      <c r="N47" s="103" t="inlineStr"/>
      <c r="O47" s="103" t="inlineStr"/>
      <c r="P47" s="99" t="inlineStr"/>
      <c r="Q47" s="99" t="n"/>
      <c r="R47" s="99" t="n"/>
      <c r="S47" s="99" t="n"/>
      <c r="T47" s="99" t="n"/>
      <c r="U47" s="99" t="n"/>
      <c r="V47" s="99" t="n"/>
      <c r="W47" s="99" t="n"/>
      <c r="X47" s="100" t="n"/>
      <c r="Y47" s="100" t="n"/>
      <c r="Z47" s="100" t="n"/>
      <c r="AA47" s="100" t="n"/>
      <c r="AB47" s="100" t="n"/>
      <c r="AC47" s="100" t="n"/>
    </row>
    <row r="48" ht="62.1" customHeight="1">
      <c r="A48" s="104" t="n">
        <v>77.5</v>
      </c>
      <c r="B48" s="103" t="inlineStr"/>
      <c r="C48" s="103" t="inlineStr"/>
      <c r="D48" s="103" t="inlineStr"/>
      <c r="E48" s="103" t="n">
        <v>0.0001499822744153538</v>
      </c>
      <c r="F48" s="103" t="n">
        <v>0.0001809365697283563</v>
      </c>
      <c r="G48" s="103" t="n">
        <v>0.0001789975179483007</v>
      </c>
      <c r="H48" s="103" t="n">
        <v>0.0001806187136981612</v>
      </c>
      <c r="I48" s="103" t="n">
        <v>0.0001858213528817721</v>
      </c>
      <c r="J48" s="103" t="inlineStr"/>
      <c r="K48" s="103" t="inlineStr"/>
      <c r="L48" s="103" t="inlineStr"/>
      <c r="M48" s="103" t="inlineStr"/>
      <c r="N48" s="103" t="inlineStr"/>
      <c r="O48" s="103" t="inlineStr"/>
      <c r="P48" s="99" t="inlineStr"/>
      <c r="Q48" s="99" t="n"/>
      <c r="R48" s="99" t="n"/>
      <c r="S48" s="99" t="n"/>
      <c r="T48" s="99" t="n"/>
      <c r="U48" s="99" t="n"/>
      <c r="V48" s="99" t="n"/>
      <c r="W48" s="99" t="n"/>
      <c r="X48" s="100" t="n"/>
      <c r="Y48" s="100" t="n"/>
      <c r="Z48" s="100" t="n"/>
      <c r="AA48" s="100" t="n"/>
      <c r="AB48" s="100" t="n"/>
      <c r="AC48" s="100" t="n"/>
    </row>
    <row r="49" ht="62.1" customHeight="1">
      <c r="A49" s="104" t="n">
        <v>82.5</v>
      </c>
      <c r="B49" s="103" t="inlineStr"/>
      <c r="C49" s="103" t="inlineStr"/>
      <c r="D49" s="103" t="n">
        <v>0.000106908796294488</v>
      </c>
      <c r="E49" s="103" t="n">
        <v>0.0001533776696620996</v>
      </c>
      <c r="F49" s="103" t="n">
        <v>0.0001869288471619694</v>
      </c>
      <c r="G49" s="103" t="n">
        <v>0.0001928110978050059</v>
      </c>
      <c r="H49" s="103" t="n">
        <v>0.0002005487422406388</v>
      </c>
      <c r="I49" s="103" t="inlineStr"/>
      <c r="J49" s="103" t="inlineStr"/>
      <c r="K49" s="103" t="inlineStr"/>
      <c r="L49" s="103" t="inlineStr"/>
      <c r="M49" s="103" t="inlineStr"/>
      <c r="N49" s="103" t="inlineStr"/>
      <c r="O49" s="103" t="inlineStr"/>
      <c r="P49" s="99" t="inlineStr"/>
      <c r="Q49" s="99" t="n"/>
      <c r="R49" s="99" t="n"/>
      <c r="S49" s="99" t="n"/>
      <c r="T49" s="99" t="n"/>
      <c r="U49" s="99" t="n"/>
      <c r="V49" s="99" t="n"/>
      <c r="W49" s="99" t="n"/>
      <c r="X49" s="100" t="n"/>
      <c r="Y49" s="100" t="n"/>
      <c r="Z49" s="100" t="n"/>
      <c r="AA49" s="100" t="n"/>
      <c r="AB49" s="100" t="n"/>
      <c r="AC49" s="100" t="n"/>
    </row>
    <row r="50" ht="62.1" customHeight="1">
      <c r="A50" s="104" t="n">
        <v>87.5</v>
      </c>
      <c r="B50" s="103" t="inlineStr"/>
      <c r="C50" s="103" t="inlineStr"/>
      <c r="D50" s="103" t="n">
        <v>9.538949453186173e-05</v>
      </c>
      <c r="E50" s="103" t="n">
        <v>0.0001562527171529817</v>
      </c>
      <c r="F50" s="103" t="n">
        <v>0.0001830128134804742</v>
      </c>
      <c r="G50" s="103" t="n">
        <v>0.0001970876442992513</v>
      </c>
      <c r="H50" s="103" t="n">
        <v>0.0001983898113796548</v>
      </c>
      <c r="I50" s="103" t="inlineStr"/>
      <c r="J50" s="103" t="inlineStr"/>
      <c r="K50" s="103" t="inlineStr"/>
      <c r="L50" s="103" t="inlineStr"/>
      <c r="M50" s="103" t="inlineStr"/>
      <c r="N50" s="103" t="inlineStr"/>
      <c r="O50" s="103" t="inlineStr"/>
      <c r="P50" s="99" t="inlineStr"/>
      <c r="Q50" s="99" t="n"/>
      <c r="R50" s="99" t="n"/>
      <c r="S50" s="99" t="n"/>
      <c r="T50" s="99" t="n"/>
      <c r="U50" s="99" t="n"/>
      <c r="V50" s="99" t="n"/>
      <c r="W50" s="99" t="n"/>
      <c r="X50" s="100" t="n"/>
      <c r="Y50" s="100" t="n"/>
      <c r="Z50" s="100" t="n"/>
      <c r="AA50" s="100" t="n"/>
      <c r="AB50" s="100" t="n"/>
      <c r="AC50" s="100" t="n"/>
    </row>
    <row r="51" ht="62.1" customHeight="1">
      <c r="A51" s="104" t="n">
        <v>92.5</v>
      </c>
      <c r="B51" s="103" t="inlineStr"/>
      <c r="C51" s="103" t="n">
        <v>4.295711160905921e-05</v>
      </c>
      <c r="D51" s="103" t="n">
        <v>9.118023132005119e-05</v>
      </c>
      <c r="E51" s="103" t="n">
        <v>0.0001369696793718505</v>
      </c>
      <c r="F51" s="103" t="n">
        <v>0.0001651212674964387</v>
      </c>
      <c r="G51" s="103" t="n">
        <v>0.0001882134067391025</v>
      </c>
      <c r="H51" s="103" t="inlineStr"/>
      <c r="I51" s="103" t="inlineStr"/>
      <c r="J51" s="103" t="inlineStr"/>
      <c r="K51" s="103" t="inlineStr"/>
      <c r="L51" s="103" t="inlineStr"/>
      <c r="M51" s="103" t="inlineStr"/>
      <c r="N51" s="103" t="inlineStr"/>
      <c r="O51" s="103" t="inlineStr"/>
      <c r="P51" s="99" t="inlineStr"/>
      <c r="Q51" s="99" t="n"/>
      <c r="R51" s="99" t="n"/>
      <c r="S51" s="99" t="n"/>
      <c r="T51" s="99" t="n"/>
      <c r="U51" s="99" t="n"/>
      <c r="V51" s="99" t="n"/>
      <c r="W51" s="99" t="n"/>
      <c r="X51" s="100" t="n"/>
      <c r="Y51" s="100" t="n"/>
      <c r="Z51" s="100" t="n"/>
      <c r="AA51" s="100" t="n"/>
      <c r="AB51" s="100" t="n"/>
      <c r="AC51" s="100" t="n"/>
    </row>
    <row r="52" ht="62.1" customHeight="1">
      <c r="A52" s="104" t="n">
        <v>97.5</v>
      </c>
      <c r="B52" s="103" t="inlineStr"/>
      <c r="C52" s="103" t="n">
        <v>5.703093908505402e-05</v>
      </c>
      <c r="D52" s="103" t="n">
        <v>7.620545851132828e-05</v>
      </c>
      <c r="E52" s="103" t="n">
        <v>0.0001034362741743447</v>
      </c>
      <c r="F52" s="103" t="n">
        <v>0.0001840071520272465</v>
      </c>
      <c r="G52" s="103" t="n">
        <v>0.0001798223134360373</v>
      </c>
      <c r="H52" s="103" t="inlineStr"/>
      <c r="I52" s="103" t="inlineStr"/>
      <c r="J52" s="103" t="inlineStr"/>
      <c r="K52" s="103" t="inlineStr"/>
      <c r="L52" s="103" t="inlineStr"/>
      <c r="M52" s="103" t="inlineStr"/>
      <c r="N52" s="103" t="inlineStr"/>
      <c r="O52" s="103" t="inlineStr"/>
      <c r="P52" s="99" t="inlineStr"/>
      <c r="Q52" s="99" t="n"/>
      <c r="R52" s="99" t="n"/>
      <c r="S52" s="99" t="n"/>
      <c r="T52" s="99" t="n"/>
      <c r="U52" s="99" t="n"/>
      <c r="V52" s="99" t="n"/>
      <c r="W52" s="99" t="n"/>
      <c r="X52" s="100" t="n"/>
      <c r="Y52" s="100" t="n"/>
      <c r="Z52" s="100" t="n"/>
      <c r="AA52" s="100" t="n"/>
      <c r="AB52" s="100" t="n"/>
      <c r="AC52" s="100" t="n"/>
    </row>
    <row r="53" ht="62.1" customHeight="1" thickBot="1">
      <c r="A53" s="105" t="n">
        <v>102.5</v>
      </c>
      <c r="B53" s="106" t="n">
        <v>6.214606380224414e-05</v>
      </c>
      <c r="C53" s="106" t="n">
        <v>5.096440928422686e-05</v>
      </c>
      <c r="D53" s="106" t="n">
        <v>7.012255135119864e-05</v>
      </c>
      <c r="E53" s="106" t="n">
        <v>9.483759174453364e-05</v>
      </c>
      <c r="F53" s="106" t="n">
        <v>0.0001213637468883916</v>
      </c>
      <c r="G53" s="106" t="inlineStr"/>
      <c r="H53" s="106" t="inlineStr"/>
      <c r="I53" s="106" t="inlineStr"/>
      <c r="J53" s="106" t="inlineStr"/>
      <c r="K53" s="106" t="inlineStr"/>
      <c r="L53" s="106" t="inlineStr"/>
      <c r="M53" s="106" t="inlineStr"/>
      <c r="N53" s="106" t="inlineStr"/>
      <c r="O53" s="106" t="inlineStr"/>
      <c r="P53" s="107" t="inlineStr"/>
      <c r="Q53" s="107" t="n"/>
      <c r="R53" s="107" t="n"/>
      <c r="S53" s="107" t="n"/>
      <c r="T53" s="107" t="n"/>
      <c r="U53" s="107" t="n"/>
      <c r="V53" s="107" t="n"/>
      <c r="W53" s="107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42"/>
  <sheetViews>
    <sheetView workbookViewId="0">
      <selection activeCell="A1" sqref="A1"/>
    </sheetView>
  </sheetViews>
  <sheetFormatPr baseColWidth="8" defaultRowHeight="15"/>
  <sheetData>
    <row r="1">
      <c r="A1" s="96" t="inlineStr">
        <is>
          <t>YEAR</t>
        </is>
      </c>
      <c r="B1" s="96" t="inlineStr">
        <is>
          <t>TOTAL</t>
        </is>
      </c>
      <c r="C1" s="96" t="inlineStr">
        <is>
          <t>under_one_year</t>
        </is>
      </c>
      <c r="D1" s="96" t="inlineStr">
        <is>
          <t>year_1</t>
        </is>
      </c>
      <c r="E1" s="96" t="inlineStr">
        <is>
          <t>years_2</t>
        </is>
      </c>
      <c r="F1" s="96" t="inlineStr">
        <is>
          <t>years_3</t>
        </is>
      </c>
      <c r="G1" s="96" t="inlineStr">
        <is>
          <t>years_4</t>
        </is>
      </c>
      <c r="H1" s="96" t="inlineStr">
        <is>
          <t>under_5_years</t>
        </is>
      </c>
      <c r="I1" s="96" t="inlineStr">
        <is>
          <t>years_5_9</t>
        </is>
      </c>
      <c r="J1" s="96" t="inlineStr">
        <is>
          <t>years_10_14</t>
        </is>
      </c>
      <c r="K1" s="96" t="inlineStr">
        <is>
          <t>years_15_19</t>
        </is>
      </c>
      <c r="L1" s="96" t="inlineStr">
        <is>
          <t>years_20_24</t>
        </is>
      </c>
      <c r="M1" s="96" t="inlineStr">
        <is>
          <t>years_25_29</t>
        </is>
      </c>
      <c r="N1" s="96" t="inlineStr">
        <is>
          <t>years_30_34</t>
        </is>
      </c>
      <c r="O1" s="96" t="inlineStr">
        <is>
          <t>years_35_39</t>
        </is>
      </c>
      <c r="P1" s="96" t="inlineStr">
        <is>
          <t>years_40_44</t>
        </is>
      </c>
      <c r="Q1" s="96" t="inlineStr">
        <is>
          <t>years_45_49</t>
        </is>
      </c>
      <c r="R1" s="96" t="inlineStr">
        <is>
          <t>years_50_54</t>
        </is>
      </c>
      <c r="S1" s="96" t="inlineStr">
        <is>
          <t>years_55_59</t>
        </is>
      </c>
      <c r="T1" s="96" t="inlineStr">
        <is>
          <t>years_60_64</t>
        </is>
      </c>
      <c r="U1" s="96" t="inlineStr">
        <is>
          <t>years_65_69</t>
        </is>
      </c>
      <c r="V1" s="96" t="inlineStr">
        <is>
          <t>years_70_74</t>
        </is>
      </c>
      <c r="W1" s="96" t="inlineStr">
        <is>
          <t>years_75_79</t>
        </is>
      </c>
      <c r="X1" s="96" t="inlineStr">
        <is>
          <t>years_80_84</t>
        </is>
      </c>
      <c r="Y1" s="96" t="inlineStr">
        <is>
          <t>years_85_89</t>
        </is>
      </c>
      <c r="Z1" s="96" t="inlineStr">
        <is>
          <t>years_90_94</t>
        </is>
      </c>
      <c r="AA1" s="96" t="inlineStr">
        <is>
          <t>years_95_99</t>
        </is>
      </c>
      <c r="AB1" s="96" t="inlineStr">
        <is>
          <t>years_100_plus</t>
        </is>
      </c>
    </row>
    <row r="2">
      <c r="A2" t="n">
        <v>1979</v>
      </c>
      <c r="B2" t="n">
        <v>0.0015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0.0001</v>
      </c>
      <c r="T2" t="n">
        <v>0.0001</v>
      </c>
      <c r="U2" t="n">
        <v>0.0002</v>
      </c>
      <c r="V2" t="n">
        <v>0.0002</v>
      </c>
      <c r="W2" t="n">
        <v>0.0002</v>
      </c>
      <c r="X2" t="n">
        <v>0.0001</v>
      </c>
      <c r="Y2" t="n">
        <v>0.0001</v>
      </c>
      <c r="Z2" t="n">
        <v>0</v>
      </c>
      <c r="AA2" t="n">
        <v>0.0001</v>
      </c>
    </row>
    <row r="3">
      <c r="A3" t="n">
        <v>1980</v>
      </c>
      <c r="B3" t="n">
        <v>0.0016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0.0001</v>
      </c>
      <c r="T3" t="n">
        <v>0.0002</v>
      </c>
      <c r="U3" t="n">
        <v>0.0002</v>
      </c>
      <c r="V3" t="n">
        <v>0.0002</v>
      </c>
      <c r="W3" t="n">
        <v>0.0002</v>
      </c>
      <c r="X3" t="n">
        <v>0.0002</v>
      </c>
      <c r="Y3" t="n">
        <v>0.0001</v>
      </c>
      <c r="Z3" t="n">
        <v>0.0001</v>
      </c>
      <c r="AA3" t="n">
        <v>0.0001</v>
      </c>
    </row>
    <row r="4">
      <c r="A4" t="n">
        <v>1981</v>
      </c>
      <c r="B4" t="n">
        <v>0.0015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0.0001</v>
      </c>
      <c r="T4" t="n">
        <v>0.0002</v>
      </c>
      <c r="U4" t="n">
        <v>0.0002</v>
      </c>
      <c r="V4" t="n">
        <v>0.0002</v>
      </c>
      <c r="W4" t="n">
        <v>0.0002</v>
      </c>
      <c r="X4" t="n">
        <v>0.0002</v>
      </c>
      <c r="Y4" t="n">
        <v>0.0001</v>
      </c>
      <c r="Z4" t="n">
        <v>0</v>
      </c>
    </row>
    <row r="5">
      <c r="A5" t="n">
        <v>1982</v>
      </c>
      <c r="B5" t="n">
        <v>0.002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0.0001</v>
      </c>
      <c r="T5" t="n">
        <v>0.0001</v>
      </c>
      <c r="U5" t="n">
        <v>0.0002</v>
      </c>
      <c r="V5" t="n">
        <v>0.0002</v>
      </c>
      <c r="W5" t="n">
        <v>0.0002</v>
      </c>
      <c r="X5" t="n">
        <v>0.0002</v>
      </c>
      <c r="Y5" t="n">
        <v>0.0001</v>
      </c>
      <c r="Z5" t="n">
        <v>0.0001</v>
      </c>
      <c r="AA5" t="n">
        <v>0</v>
      </c>
      <c r="AB5" t="n">
        <v>0.0004</v>
      </c>
    </row>
    <row r="6">
      <c r="A6" t="n">
        <v>1983</v>
      </c>
      <c r="B6" t="n">
        <v>0.0017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0.0001</v>
      </c>
      <c r="T6" t="n">
        <v>0.0001</v>
      </c>
      <c r="U6" t="n">
        <v>0.0002</v>
      </c>
      <c r="V6" t="n">
        <v>0.0002</v>
      </c>
      <c r="W6" t="n">
        <v>0.0002</v>
      </c>
      <c r="X6" t="n">
        <v>0.0002</v>
      </c>
      <c r="Y6" t="n">
        <v>0.0001</v>
      </c>
      <c r="Z6" t="n">
        <v>0.0001</v>
      </c>
      <c r="AA6" t="n">
        <v>0.0001</v>
      </c>
    </row>
    <row r="7">
      <c r="A7" t="n">
        <v>1984</v>
      </c>
      <c r="B7" t="n">
        <v>0.0017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0.0001</v>
      </c>
      <c r="S7" t="n">
        <v>0.0001</v>
      </c>
      <c r="T7" t="n">
        <v>0.0002</v>
      </c>
      <c r="U7" t="n">
        <v>0.0002</v>
      </c>
      <c r="V7" t="n">
        <v>0.0002</v>
      </c>
      <c r="W7" t="n">
        <v>0.0002</v>
      </c>
      <c r="X7" t="n">
        <v>0.0002</v>
      </c>
      <c r="Y7" t="n">
        <v>0.0002</v>
      </c>
      <c r="Z7" t="n">
        <v>0.0001</v>
      </c>
      <c r="AA7" t="n">
        <v>0</v>
      </c>
    </row>
    <row r="8">
      <c r="A8" t="n">
        <v>1985</v>
      </c>
      <c r="B8" t="n">
        <v>0.0021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0.0001</v>
      </c>
      <c r="S8" t="n">
        <v>0.0001</v>
      </c>
      <c r="T8" t="n">
        <v>0.0002</v>
      </c>
      <c r="U8" t="n">
        <v>0.0002</v>
      </c>
      <c r="V8" t="n">
        <v>0.0002</v>
      </c>
      <c r="W8" t="n">
        <v>0.0002</v>
      </c>
      <c r="X8" t="n">
        <v>0.0002</v>
      </c>
      <c r="Y8" t="n">
        <v>0.0002</v>
      </c>
      <c r="Z8" t="n">
        <v>0.0001</v>
      </c>
      <c r="AA8" t="n">
        <v>0.0001</v>
      </c>
      <c r="AB8" t="n">
        <v>0.0003</v>
      </c>
    </row>
    <row r="9">
      <c r="A9" t="n">
        <v>1986</v>
      </c>
      <c r="B9" t="n">
        <v>0.0021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0.0001</v>
      </c>
      <c r="S9" t="n">
        <v>0.0001</v>
      </c>
      <c r="T9" t="n">
        <v>0.0002</v>
      </c>
      <c r="U9" t="n">
        <v>0.0002</v>
      </c>
      <c r="V9" t="n">
        <v>0.0002</v>
      </c>
      <c r="W9" t="n">
        <v>0.0002</v>
      </c>
      <c r="X9" t="n">
        <v>0.0002</v>
      </c>
      <c r="Y9" t="n">
        <v>0.0002</v>
      </c>
      <c r="Z9" t="n">
        <v>0.0001</v>
      </c>
      <c r="AA9" t="n">
        <v>0.0001</v>
      </c>
      <c r="AB9" t="n">
        <v>0.0003</v>
      </c>
    </row>
    <row r="10">
      <c r="A10" t="n">
        <v>1987</v>
      </c>
      <c r="B10" t="n">
        <v>0.0019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0.0001</v>
      </c>
      <c r="S10" t="n">
        <v>0.0001</v>
      </c>
      <c r="T10" t="n">
        <v>0.0002</v>
      </c>
      <c r="U10" t="n">
        <v>0.0002</v>
      </c>
      <c r="V10" t="n">
        <v>0.0002</v>
      </c>
      <c r="W10" t="n">
        <v>0.0002</v>
      </c>
      <c r="X10" t="n">
        <v>0.0002</v>
      </c>
      <c r="Y10" t="n">
        <v>0.0002</v>
      </c>
      <c r="Z10" t="n">
        <v>0.0001</v>
      </c>
      <c r="AA10" t="n">
        <v>0.0001</v>
      </c>
    </row>
    <row r="11">
      <c r="A11" t="n">
        <v>1988</v>
      </c>
      <c r="B11" t="n">
        <v>0.0019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0.0001</v>
      </c>
      <c r="S11" t="n">
        <v>0.0001</v>
      </c>
      <c r="T11" t="n">
        <v>0.0002</v>
      </c>
      <c r="U11" t="n">
        <v>0.0002</v>
      </c>
      <c r="V11" t="n">
        <v>0.0002</v>
      </c>
      <c r="W11" t="n">
        <v>0.0003</v>
      </c>
      <c r="X11" t="n">
        <v>0.0002</v>
      </c>
      <c r="Y11" t="n">
        <v>0.0002</v>
      </c>
      <c r="Z11" t="n">
        <v>0.0001</v>
      </c>
      <c r="AA11" t="n">
        <v>0.0001</v>
      </c>
    </row>
    <row r="12">
      <c r="A12" t="n">
        <v>1989</v>
      </c>
      <c r="B12" t="n">
        <v>0.0019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0.0001</v>
      </c>
      <c r="T12" t="n">
        <v>0.0002</v>
      </c>
      <c r="U12" t="n">
        <v>0.0002</v>
      </c>
      <c r="V12" t="n">
        <v>0.0002</v>
      </c>
      <c r="W12" t="n">
        <v>0.0003</v>
      </c>
      <c r="X12" t="n">
        <v>0.0003</v>
      </c>
      <c r="Y12" t="n">
        <v>0.0002</v>
      </c>
      <c r="Z12" t="n">
        <v>0.0001</v>
      </c>
      <c r="AA12" t="n">
        <v>0.0001</v>
      </c>
    </row>
    <row r="13">
      <c r="A13" t="n">
        <v>1990</v>
      </c>
      <c r="B13" t="n">
        <v>0.0024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0.0001</v>
      </c>
      <c r="S13" t="n">
        <v>0.0001</v>
      </c>
      <c r="T13" t="n">
        <v>0.0002</v>
      </c>
      <c r="U13" t="n">
        <v>0.0002</v>
      </c>
      <c r="V13" t="n">
        <v>0.0002</v>
      </c>
      <c r="W13" t="n">
        <v>0.0003</v>
      </c>
      <c r="X13" t="n">
        <v>0.0002</v>
      </c>
      <c r="Y13" t="n">
        <v>0.0002</v>
      </c>
      <c r="Z13" t="n">
        <v>0.0001</v>
      </c>
      <c r="AA13" t="n">
        <v>0.0003</v>
      </c>
      <c r="AB13" t="n">
        <v>0.0002</v>
      </c>
    </row>
    <row r="14">
      <c r="A14" t="n">
        <v>1991</v>
      </c>
      <c r="B14" t="n">
        <v>0.002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0.0001</v>
      </c>
      <c r="S14" t="n">
        <v>0.0001</v>
      </c>
      <c r="T14" t="n">
        <v>0.0002</v>
      </c>
      <c r="U14" t="n">
        <v>0.0002</v>
      </c>
      <c r="V14" t="n">
        <v>0.0002</v>
      </c>
      <c r="W14" t="n">
        <v>0.0003</v>
      </c>
      <c r="X14" t="n">
        <v>0.0003</v>
      </c>
      <c r="Y14" t="n">
        <v>0.0002</v>
      </c>
      <c r="Z14" t="n">
        <v>0.0002</v>
      </c>
      <c r="AA14" t="n">
        <v>0</v>
      </c>
    </row>
    <row r="15">
      <c r="A15" t="n">
        <v>1992</v>
      </c>
      <c r="B15" t="n">
        <v>0.002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0.0001</v>
      </c>
      <c r="S15" t="n">
        <v>0.0001</v>
      </c>
      <c r="T15" t="n">
        <v>0.0002</v>
      </c>
      <c r="U15" t="n">
        <v>0.0002</v>
      </c>
      <c r="V15" t="n">
        <v>0.0002</v>
      </c>
      <c r="W15" t="n">
        <v>0.0002</v>
      </c>
      <c r="X15" t="n">
        <v>0.0003</v>
      </c>
      <c r="Y15" t="n">
        <v>0.0003</v>
      </c>
      <c r="Z15" t="n">
        <v>0.0001</v>
      </c>
      <c r="AA15" t="n">
        <v>0.0001</v>
      </c>
      <c r="AB15" t="n">
        <v>0</v>
      </c>
    </row>
    <row r="16">
      <c r="A16" t="n">
        <v>1993</v>
      </c>
      <c r="B16" t="n">
        <v>0.002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0.0001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0.0001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0.0003</v>
      </c>
      <c r="X16" t="n">
        <v>0.0002</v>
      </c>
      <c r="Y16" t="n">
        <v>0.0002</v>
      </c>
      <c r="Z16" t="n">
        <v>0.0002</v>
      </c>
      <c r="AA16" t="n">
        <v>0</v>
      </c>
      <c r="AB16" t="n">
        <v>0</v>
      </c>
    </row>
    <row r="17">
      <c r="A17" t="n">
        <v>1994</v>
      </c>
      <c r="B17" t="n">
        <v>0.002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0.0001</v>
      </c>
      <c r="T17" t="n">
        <v>0.0002</v>
      </c>
      <c r="U17" t="n">
        <v>0.0002</v>
      </c>
      <c r="V17" t="n">
        <v>0.0002</v>
      </c>
      <c r="W17" t="n">
        <v>0.0002</v>
      </c>
      <c r="X17" t="n">
        <v>0.0002</v>
      </c>
      <c r="Y17" t="n">
        <v>0.0002</v>
      </c>
      <c r="Z17" t="n">
        <v>0.0002</v>
      </c>
      <c r="AA17" t="n">
        <v>0.0001</v>
      </c>
      <c r="AB17" t="n">
        <v>0</v>
      </c>
    </row>
    <row r="18">
      <c r="A18" t="n">
        <v>1995</v>
      </c>
      <c r="B18" t="n">
        <v>0.0019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0.0001</v>
      </c>
      <c r="S18" t="n">
        <v>0.0001</v>
      </c>
      <c r="T18" t="n">
        <v>0.0002</v>
      </c>
      <c r="U18" t="n">
        <v>0.0002</v>
      </c>
      <c r="V18" t="n">
        <v>0.0002</v>
      </c>
      <c r="W18" t="n">
        <v>0.0002</v>
      </c>
      <c r="X18" t="n">
        <v>0.0003</v>
      </c>
      <c r="Y18" t="n">
        <v>0.0002</v>
      </c>
      <c r="Z18" t="n">
        <v>0.0002</v>
      </c>
      <c r="AA18" t="n">
        <v>0</v>
      </c>
      <c r="AB18" t="n">
        <v>0</v>
      </c>
    </row>
    <row r="19">
      <c r="A19" t="n">
        <v>1996</v>
      </c>
      <c r="B19" t="n">
        <v>0.002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0.0001</v>
      </c>
      <c r="S19" t="n">
        <v>0.0001</v>
      </c>
      <c r="T19" t="n">
        <v>0.0002</v>
      </c>
      <c r="U19" t="n">
        <v>0.0002</v>
      </c>
      <c r="V19" t="n">
        <v>0.0002</v>
      </c>
      <c r="W19" t="n">
        <v>0.0002</v>
      </c>
      <c r="X19" t="n">
        <v>0.0002</v>
      </c>
      <c r="Y19" t="n">
        <v>0.0002</v>
      </c>
      <c r="Z19" t="n">
        <v>0.0002</v>
      </c>
      <c r="AA19" t="n">
        <v>0</v>
      </c>
      <c r="AB19" t="n">
        <v>0</v>
      </c>
    </row>
    <row r="20">
      <c r="A20" t="n">
        <v>1997</v>
      </c>
      <c r="B20" t="n">
        <v>0.0019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0.0001</v>
      </c>
      <c r="S20" t="n">
        <v>0.0001</v>
      </c>
      <c r="T20" t="n">
        <v>0.0002</v>
      </c>
      <c r="U20" t="n">
        <v>0.0002</v>
      </c>
      <c r="V20" t="n">
        <v>0.0002</v>
      </c>
      <c r="W20" t="n">
        <v>0.0003</v>
      </c>
      <c r="X20" t="n">
        <v>0.0002</v>
      </c>
      <c r="Y20" t="n">
        <v>0.0002</v>
      </c>
      <c r="Z20" t="n">
        <v>0.0001</v>
      </c>
      <c r="AA20" t="n">
        <v>0.0001</v>
      </c>
      <c r="AB20" t="n">
        <v>0</v>
      </c>
    </row>
    <row r="21">
      <c r="A21" t="n">
        <v>1998</v>
      </c>
      <c r="B21" t="n">
        <v>0.0021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0.0001</v>
      </c>
      <c r="S21" t="n">
        <v>0.0001</v>
      </c>
      <c r="T21" t="n">
        <v>0.0001</v>
      </c>
      <c r="U21" t="n">
        <v>0.0002</v>
      </c>
      <c r="V21" t="n">
        <v>0.0002</v>
      </c>
      <c r="W21" t="n">
        <v>0.0003</v>
      </c>
      <c r="X21" t="n">
        <v>0.0003</v>
      </c>
      <c r="Y21" t="n">
        <v>0.0002</v>
      </c>
      <c r="Z21" t="n">
        <v>0.0002</v>
      </c>
      <c r="AA21" t="n">
        <v>0.0001</v>
      </c>
      <c r="AB21" t="n">
        <v>0</v>
      </c>
    </row>
    <row r="22">
      <c r="A22" t="n">
        <v>1999</v>
      </c>
      <c r="B22" t="n">
        <v>0.0022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0.0001</v>
      </c>
      <c r="S22" t="n">
        <v>0.0001</v>
      </c>
      <c r="T22" t="n">
        <v>0.0002</v>
      </c>
      <c r="U22" t="n">
        <v>0.0002</v>
      </c>
      <c r="V22" t="n">
        <v>0.0002</v>
      </c>
      <c r="W22" t="n">
        <v>0.0003</v>
      </c>
      <c r="X22" t="n">
        <v>0.0003</v>
      </c>
      <c r="Y22" t="n">
        <v>0.0002</v>
      </c>
      <c r="Z22" t="n">
        <v>0.0002</v>
      </c>
      <c r="AA22" t="n">
        <v>0.0001</v>
      </c>
      <c r="AB22" t="n">
        <v>0.0001</v>
      </c>
    </row>
    <row r="23">
      <c r="A23" t="n">
        <v>2000</v>
      </c>
      <c r="B23" t="n">
        <v>0.0021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0.0001</v>
      </c>
      <c r="T23" t="n">
        <v>0.0001</v>
      </c>
      <c r="U23" t="n">
        <v>0.0002</v>
      </c>
      <c r="V23" t="n">
        <v>0.0002</v>
      </c>
      <c r="W23" t="n">
        <v>0.0002</v>
      </c>
      <c r="X23" t="n">
        <v>0.0003</v>
      </c>
      <c r="Y23" t="n">
        <v>0.0002</v>
      </c>
      <c r="Z23" t="n">
        <v>0.0002</v>
      </c>
      <c r="AA23" t="n">
        <v>0.0002</v>
      </c>
      <c r="AB23" t="n">
        <v>0</v>
      </c>
    </row>
    <row r="24">
      <c r="A24" t="n">
        <v>2001</v>
      </c>
      <c r="B24" t="n">
        <v>0.0021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0.0001</v>
      </c>
      <c r="T24" t="n">
        <v>0.0001</v>
      </c>
      <c r="U24" t="n">
        <v>0.0002</v>
      </c>
      <c r="V24" t="n">
        <v>0.0002</v>
      </c>
      <c r="W24" t="n">
        <v>0.0003</v>
      </c>
      <c r="X24" t="n">
        <v>0.0003</v>
      </c>
      <c r="Y24" t="n">
        <v>0.0002</v>
      </c>
      <c r="Z24" t="n">
        <v>0.0002</v>
      </c>
      <c r="AA24" t="n">
        <v>0.0001</v>
      </c>
      <c r="AB24" t="n">
        <v>0.0001</v>
      </c>
    </row>
    <row r="25">
      <c r="A25" t="n">
        <v>2002</v>
      </c>
      <c r="B25" t="n">
        <v>0.0022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0.0001</v>
      </c>
      <c r="T25" t="n">
        <v>0.0001</v>
      </c>
      <c r="U25" t="n">
        <v>0.0002</v>
      </c>
      <c r="V25" t="n">
        <v>0.0002</v>
      </c>
      <c r="W25" t="n">
        <v>0.0002</v>
      </c>
      <c r="X25" t="n">
        <v>0.0002</v>
      </c>
      <c r="Y25" t="n">
        <v>0.0002</v>
      </c>
      <c r="Z25" t="n">
        <v>0.0002</v>
      </c>
      <c r="AA25" t="n">
        <v>0.0001</v>
      </c>
      <c r="AB25" t="n">
        <v>0.0002</v>
      </c>
    </row>
    <row r="26">
      <c r="A26" t="n">
        <v>2003</v>
      </c>
      <c r="B26" t="n">
        <v>0.0022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0.0002</v>
      </c>
      <c r="X26" t="n">
        <v>0.0003</v>
      </c>
      <c r="Y26" t="n">
        <v>0.0002</v>
      </c>
      <c r="Z26" t="n">
        <v>0.0002</v>
      </c>
      <c r="AA26" t="n">
        <v>0.0001</v>
      </c>
      <c r="AB26" t="n">
        <v>0.0002</v>
      </c>
    </row>
    <row r="27">
      <c r="A27" t="n">
        <v>2004</v>
      </c>
      <c r="B27" t="n">
        <v>0.0024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0.0002</v>
      </c>
      <c r="U27" t="n">
        <v>0.0002</v>
      </c>
      <c r="V27" t="n">
        <v>0.0002</v>
      </c>
      <c r="W27" t="n">
        <v>0.0002</v>
      </c>
      <c r="X27" t="n">
        <v>0.0003</v>
      </c>
      <c r="Y27" t="n">
        <v>0.0003</v>
      </c>
      <c r="Z27" t="n">
        <v>0.0002</v>
      </c>
      <c r="AA27" t="n">
        <v>0.0002</v>
      </c>
      <c r="AB27" t="n">
        <v>0.0003</v>
      </c>
    </row>
    <row r="28">
      <c r="A28" t="n">
        <v>2005</v>
      </c>
      <c r="B28" t="n">
        <v>0.0022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0.0001</v>
      </c>
      <c r="U28" t="n">
        <v>0.0002</v>
      </c>
      <c r="V28" t="n">
        <v>0.0002</v>
      </c>
      <c r="W28" t="n">
        <v>0.0003</v>
      </c>
      <c r="X28" t="n">
        <v>0.0003</v>
      </c>
      <c r="Y28" t="n">
        <v>0.0002</v>
      </c>
      <c r="Z28" t="n">
        <v>0.0002</v>
      </c>
      <c r="AA28" t="n">
        <v>0.0001</v>
      </c>
      <c r="AB28" t="n">
        <v>0.0003</v>
      </c>
    </row>
    <row r="29">
      <c r="A29" t="n">
        <v>2006</v>
      </c>
      <c r="B29" t="n">
        <v>0.0022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0.0001</v>
      </c>
      <c r="S29" t="n">
        <v>0.0001</v>
      </c>
      <c r="T29" t="n">
        <v>0.0001</v>
      </c>
      <c r="U29" t="n">
        <v>0.0002</v>
      </c>
      <c r="V29" t="n">
        <v>0.0002</v>
      </c>
      <c r="W29" t="n">
        <v>0.0002</v>
      </c>
      <c r="X29" t="n">
        <v>0.0003</v>
      </c>
      <c r="Y29" t="n">
        <v>0.0002</v>
      </c>
      <c r="Z29" t="n">
        <v>0.0002</v>
      </c>
      <c r="AA29" t="n">
        <v>0.0001</v>
      </c>
      <c r="AB29" t="n">
        <v>0.0003</v>
      </c>
    </row>
    <row r="30">
      <c r="A30" t="n">
        <v>2007</v>
      </c>
      <c r="B30" t="n">
        <v>0.0021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0.0001</v>
      </c>
      <c r="U30" t="n">
        <v>0.0002</v>
      </c>
      <c r="V30" t="n">
        <v>0.0002</v>
      </c>
      <c r="W30" t="n">
        <v>0.0002</v>
      </c>
      <c r="X30" t="n">
        <v>0.0003</v>
      </c>
      <c r="Y30" t="n">
        <v>0.0003</v>
      </c>
      <c r="Z30" t="n">
        <v>0.0002</v>
      </c>
      <c r="AA30" t="n">
        <v>0.0002</v>
      </c>
      <c r="AB30" t="n">
        <v>0</v>
      </c>
    </row>
    <row r="31">
      <c r="A31" t="n">
        <v>2008</v>
      </c>
      <c r="B31" t="n">
        <v>0.0022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0.0001</v>
      </c>
      <c r="T31" t="n">
        <v>0.0001</v>
      </c>
      <c r="U31" t="n">
        <v>0.0002</v>
      </c>
      <c r="V31" t="n">
        <v>0.0002</v>
      </c>
      <c r="W31" t="n">
        <v>0.0003</v>
      </c>
      <c r="X31" t="n">
        <v>0.0003</v>
      </c>
      <c r="Y31" t="n">
        <v>0.0003</v>
      </c>
      <c r="Z31" t="n">
        <v>0.0002</v>
      </c>
      <c r="AA31" t="n">
        <v>0.0003</v>
      </c>
      <c r="AB31" t="n">
        <v>0</v>
      </c>
    </row>
    <row r="32">
      <c r="A32" t="n">
        <v>2009</v>
      </c>
      <c r="B32" t="n">
        <v>0.0021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0.0001</v>
      </c>
      <c r="U32" t="n">
        <v>0.0002</v>
      </c>
      <c r="V32" t="n">
        <v>0.0002</v>
      </c>
      <c r="W32" t="n">
        <v>0.0003</v>
      </c>
      <c r="X32" t="n">
        <v>0.0003</v>
      </c>
      <c r="Y32" t="n">
        <v>0.0003</v>
      </c>
      <c r="Z32" t="n">
        <v>0.0003</v>
      </c>
      <c r="AA32" t="n">
        <v>0.0002</v>
      </c>
      <c r="AB32" t="n">
        <v>0</v>
      </c>
    </row>
    <row r="33">
      <c r="A33" t="n">
        <v>2010</v>
      </c>
      <c r="B33" t="n">
        <v>0.0024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0.0001</v>
      </c>
      <c r="U33" t="n">
        <v>0.0002</v>
      </c>
      <c r="V33" t="n">
        <v>0.0002</v>
      </c>
      <c r="W33" t="n">
        <v>0.0003</v>
      </c>
      <c r="X33" t="n">
        <v>0.0003</v>
      </c>
      <c r="Y33" t="n">
        <v>0.0003</v>
      </c>
      <c r="Z33" t="n">
        <v>0.0002</v>
      </c>
      <c r="AA33" t="n">
        <v>0.0002</v>
      </c>
      <c r="AB33" t="n">
        <v>0.0003</v>
      </c>
    </row>
    <row r="34">
      <c r="A34" t="n">
        <v>2011</v>
      </c>
      <c r="B34" t="n">
        <v>0.0023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0.0001</v>
      </c>
      <c r="T34" t="n">
        <v>0.0001</v>
      </c>
      <c r="U34" t="n">
        <v>0.0002</v>
      </c>
      <c r="V34" t="n">
        <v>0.0002</v>
      </c>
      <c r="W34" t="n">
        <v>0.0002</v>
      </c>
      <c r="X34" t="n">
        <v>0.0003</v>
      </c>
      <c r="Y34" t="n">
        <v>0.0003</v>
      </c>
      <c r="Z34" t="n">
        <v>0.0002</v>
      </c>
      <c r="AA34" t="n">
        <v>0.0002</v>
      </c>
      <c r="AB34" t="n">
        <v>0.0002</v>
      </c>
    </row>
    <row r="35">
      <c r="A35" t="n">
        <v>2012</v>
      </c>
      <c r="B35" t="n">
        <v>0.0023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0.0001</v>
      </c>
      <c r="U35" t="n">
        <v>0.0002</v>
      </c>
      <c r="V35" t="n">
        <v>0.0002</v>
      </c>
      <c r="W35" t="n">
        <v>0.0003</v>
      </c>
      <c r="X35" t="n">
        <v>0.0003</v>
      </c>
      <c r="Y35" t="n">
        <v>0.0003</v>
      </c>
      <c r="Z35" t="n">
        <v>0.0002</v>
      </c>
      <c r="AA35" t="n">
        <v>0.0001</v>
      </c>
      <c r="AB35" t="n">
        <v>0.0001</v>
      </c>
    </row>
    <row r="36">
      <c r="A36" t="n">
        <v>2013</v>
      </c>
      <c r="B36" t="n">
        <v>0.0024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0.0001</v>
      </c>
      <c r="S36" t="n">
        <v>0.0001</v>
      </c>
      <c r="T36" t="n">
        <v>0.0001</v>
      </c>
      <c r="U36" t="n">
        <v>0.0002</v>
      </c>
      <c r="V36" t="n">
        <v>0.0002</v>
      </c>
      <c r="W36" t="n">
        <v>0.0003</v>
      </c>
      <c r="X36" t="n">
        <v>0.0003</v>
      </c>
      <c r="Y36" t="n">
        <v>0.0003</v>
      </c>
      <c r="Z36" t="n">
        <v>0.0003</v>
      </c>
      <c r="AA36" t="n">
        <v>0.0002</v>
      </c>
      <c r="AB36" t="n">
        <v>0.0003</v>
      </c>
    </row>
    <row r="37">
      <c r="A37" t="n">
        <v>2014</v>
      </c>
      <c r="B37" t="n">
        <v>0.0022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0.0001</v>
      </c>
      <c r="S37" t="n">
        <v>0.0001</v>
      </c>
      <c r="T37" t="n">
        <v>0.0001</v>
      </c>
      <c r="U37" t="n">
        <v>0.0002</v>
      </c>
      <c r="V37" t="n">
        <v>0.0002</v>
      </c>
      <c r="W37" t="n">
        <v>0.0003</v>
      </c>
      <c r="X37" t="n">
        <v>0.0003</v>
      </c>
      <c r="Y37" t="n">
        <v>0.0003</v>
      </c>
      <c r="Z37" t="n">
        <v>0.0003</v>
      </c>
      <c r="AA37" t="n">
        <v>0.0002</v>
      </c>
      <c r="AB37" t="n">
        <v>0</v>
      </c>
    </row>
    <row r="38">
      <c r="A38" t="n">
        <v>2015</v>
      </c>
      <c r="B38" t="n">
        <v>0.0024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0.0001</v>
      </c>
      <c r="S38" t="n">
        <v>0.0001</v>
      </c>
      <c r="T38" t="n">
        <v>0.0001</v>
      </c>
      <c r="U38" t="n">
        <v>0.0002</v>
      </c>
      <c r="V38" t="n">
        <v>0.0002</v>
      </c>
      <c r="W38" t="n">
        <v>0.0003</v>
      </c>
      <c r="X38" t="n">
        <v>0.0003</v>
      </c>
      <c r="Y38" t="n">
        <v>0.0003</v>
      </c>
      <c r="Z38" t="n">
        <v>0.0003</v>
      </c>
      <c r="AA38" t="n">
        <v>0.0002</v>
      </c>
      <c r="AB38" t="n">
        <v>0.0002</v>
      </c>
    </row>
    <row r="39">
      <c r="A39" t="n">
        <v>2016</v>
      </c>
      <c r="B39" t="n">
        <v>0.0023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0.0001</v>
      </c>
      <c r="S39" t="n">
        <v>0.0001</v>
      </c>
      <c r="T39" t="n">
        <v>0.0001</v>
      </c>
      <c r="U39" t="n">
        <v>0.0002</v>
      </c>
      <c r="V39" t="n">
        <v>0.0002</v>
      </c>
      <c r="W39" t="n">
        <v>0.0003</v>
      </c>
      <c r="X39" t="n">
        <v>0.0003</v>
      </c>
      <c r="Y39" t="n">
        <v>0.0003</v>
      </c>
      <c r="Z39" t="n">
        <v>0.0002</v>
      </c>
      <c r="AA39" t="n">
        <v>0.0002</v>
      </c>
      <c r="AB39" t="n">
        <v>0.0001</v>
      </c>
    </row>
    <row r="40">
      <c r="A40" t="n">
        <v>2017</v>
      </c>
      <c r="B40" t="n">
        <v>0.0023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0.0001</v>
      </c>
      <c r="S40" t="n">
        <v>0.0001</v>
      </c>
      <c r="T40" t="n">
        <v>0.0002</v>
      </c>
      <c r="U40" t="n">
        <v>0.0002</v>
      </c>
      <c r="V40" t="n">
        <v>0.0002</v>
      </c>
      <c r="W40" t="n">
        <v>0.0003</v>
      </c>
      <c r="X40" t="n">
        <v>0.0003</v>
      </c>
      <c r="Y40" t="n">
        <v>0.0003</v>
      </c>
      <c r="Z40" t="n">
        <v>0.0003</v>
      </c>
      <c r="AA40" t="n">
        <v>0.0002</v>
      </c>
      <c r="AB40" t="n">
        <v>0.0001</v>
      </c>
    </row>
    <row r="41">
      <c r="A41" t="n">
        <v>2018</v>
      </c>
      <c r="B41" t="n">
        <v>0.0023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0.0001</v>
      </c>
      <c r="S41" t="n">
        <v>0.0001</v>
      </c>
      <c r="T41" t="n">
        <v>0.0001</v>
      </c>
      <c r="U41" t="n">
        <v>0.0002</v>
      </c>
      <c r="V41" t="n">
        <v>0.0002</v>
      </c>
      <c r="W41" t="n">
        <v>0.0003</v>
      </c>
      <c r="X41" t="n">
        <v>0.0003</v>
      </c>
      <c r="Y41" t="n">
        <v>0.0003</v>
      </c>
      <c r="Z41" t="n">
        <v>0.0002</v>
      </c>
      <c r="AA41" t="n">
        <v>0.0002</v>
      </c>
      <c r="AB41" t="n">
        <v>0.0001</v>
      </c>
    </row>
    <row r="42">
      <c r="A42" t="n">
        <v>2019</v>
      </c>
      <c r="B42" t="n">
        <v>0.0024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0.0001</v>
      </c>
      <c r="U42" t="n">
        <v>0.0002</v>
      </c>
      <c r="V42" t="n">
        <v>0.0002</v>
      </c>
      <c r="W42" t="n">
        <v>0.0003</v>
      </c>
      <c r="X42" t="n">
        <v>0.0003</v>
      </c>
      <c r="Y42" t="n">
        <v>0.0003</v>
      </c>
      <c r="Z42" t="n">
        <v>0.0003</v>
      </c>
      <c r="AA42" t="n">
        <v>0.0002</v>
      </c>
      <c r="AB42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97" t="inlineStr">
        <is>
          <t>AGE_AT_DEATH</t>
        </is>
      </c>
      <c r="B4" s="97" t="n">
        <v>1870</v>
      </c>
      <c r="C4" s="97" t="n">
        <v>1880</v>
      </c>
      <c r="D4" s="97" t="n">
        <v>1890</v>
      </c>
      <c r="E4" s="97" t="n">
        <v>1900</v>
      </c>
      <c r="F4" s="97" t="n">
        <v>1910</v>
      </c>
      <c r="G4" s="97" t="n">
        <v>1920</v>
      </c>
      <c r="H4" s="97" t="n">
        <v>1930</v>
      </c>
      <c r="I4" s="97" t="n">
        <v>1940</v>
      </c>
      <c r="J4" s="97" t="n">
        <v>1950</v>
      </c>
      <c r="K4" s="97" t="n">
        <v>1960</v>
      </c>
      <c r="L4" s="97" t="n">
        <v>1970</v>
      </c>
      <c r="M4" s="97" t="n">
        <v>1980</v>
      </c>
      <c r="N4" s="97" t="n">
        <v>1990</v>
      </c>
      <c r="O4" s="97" t="n">
        <v>2000</v>
      </c>
      <c r="P4" s="98" t="n">
        <v>2010</v>
      </c>
      <c r="Q4" s="99" t="n"/>
      <c r="R4" s="99" t="n"/>
      <c r="S4" s="99" t="n"/>
      <c r="T4" s="99" t="n"/>
      <c r="U4" s="99" t="n"/>
      <c r="V4" s="99" t="n"/>
      <c r="W4" s="99" t="n"/>
      <c r="X4" s="100" t="n"/>
      <c r="Y4" s="100" t="n"/>
      <c r="Z4" s="100" t="n"/>
      <c r="AA4" s="100" t="n"/>
      <c r="AB4" s="100" t="n"/>
      <c r="AC4" s="100" t="n"/>
    </row>
    <row r="5" ht="66" customFormat="1" customHeight="1" s="4">
      <c r="A5" s="101" t="n">
        <v>0.5</v>
      </c>
      <c r="B5" s="102" t="inlineStr"/>
      <c r="C5" s="103" t="inlineStr"/>
      <c r="D5" s="103" t="inlineStr"/>
      <c r="E5" s="103" t="inlineStr"/>
      <c r="F5" s="103" t="inlineStr"/>
      <c r="G5" s="103" t="inlineStr"/>
      <c r="H5" s="103" t="inlineStr"/>
      <c r="I5" s="103" t="inlineStr"/>
      <c r="J5" s="103" t="inlineStr"/>
      <c r="K5" s="103" t="inlineStr"/>
      <c r="L5" s="103" t="n">
        <v>0</v>
      </c>
      <c r="M5" s="103" t="n">
        <v>6.47242575506217e-06</v>
      </c>
      <c r="N5" s="103" t="n">
        <v>2.930297844752318e-06</v>
      </c>
      <c r="O5" s="103" t="n">
        <v>3.018910297492453e-06</v>
      </c>
      <c r="P5" s="99" t="n">
        <v>4.206152350824187e-06</v>
      </c>
      <c r="Q5" s="99" t="n"/>
      <c r="R5" s="99" t="n"/>
      <c r="S5" s="99" t="n"/>
      <c r="T5" s="99" t="n"/>
      <c r="U5" s="99" t="n"/>
      <c r="V5" s="99" t="n"/>
      <c r="W5" s="99" t="n"/>
      <c r="X5" s="100" t="n"/>
      <c r="Y5" s="100" t="n"/>
      <c r="Z5" s="100" t="n"/>
      <c r="AA5" s="100" t="n"/>
      <c r="AB5" s="100" t="n"/>
      <c r="AC5" s="100" t="n"/>
    </row>
    <row r="6" ht="66" customHeight="1">
      <c r="A6" s="101" t="n">
        <v>3</v>
      </c>
      <c r="B6" s="103" t="inlineStr"/>
      <c r="C6" s="103" t="inlineStr"/>
      <c r="D6" s="103" t="inlineStr"/>
      <c r="E6" s="103" t="inlineStr"/>
      <c r="F6" s="103" t="inlineStr"/>
      <c r="G6" s="103" t="inlineStr"/>
      <c r="H6" s="103" t="inlineStr"/>
      <c r="I6" s="103" t="inlineStr"/>
      <c r="J6" s="103" t="inlineStr"/>
      <c r="K6" s="103" t="inlineStr"/>
      <c r="L6" s="103" t="n">
        <v>6.638032672849603e-06</v>
      </c>
      <c r="M6" s="103" t="n">
        <v>5.732869130270578e-06</v>
      </c>
      <c r="N6" s="103" t="n">
        <v>6.520468535424183e-06</v>
      </c>
      <c r="O6" s="103" t="n">
        <v>5.545092672844602e-06</v>
      </c>
      <c r="P6" s="99" t="n">
        <v>4.374432629901485e-06</v>
      </c>
      <c r="Q6" s="99" t="n"/>
      <c r="R6" s="99" t="n"/>
      <c r="S6" s="99" t="n"/>
      <c r="T6" s="99" t="n"/>
      <c r="U6" s="99" t="n"/>
      <c r="V6" s="99" t="n"/>
      <c r="W6" s="99" t="n"/>
      <c r="X6" s="100" t="n"/>
      <c r="Y6" s="100" t="n"/>
      <c r="Z6" s="100" t="n"/>
      <c r="AA6" s="100" t="n"/>
      <c r="AB6" s="100" t="n"/>
      <c r="AC6" s="100" t="n"/>
    </row>
    <row r="7" ht="66" customHeight="1">
      <c r="A7" s="101" t="n">
        <v>7.5</v>
      </c>
      <c r="B7" s="103" t="inlineStr"/>
      <c r="C7" s="103" t="inlineStr"/>
      <c r="D7" s="103" t="inlineStr"/>
      <c r="E7" s="103" t="inlineStr"/>
      <c r="F7" s="103" t="inlineStr"/>
      <c r="G7" s="103" t="inlineStr"/>
      <c r="H7" s="103" t="inlineStr"/>
      <c r="I7" s="103" t="inlineStr"/>
      <c r="J7" s="103" t="inlineStr"/>
      <c r="K7" s="103" t="inlineStr"/>
      <c r="L7" s="103" t="n">
        <v>7.851352316034978e-06</v>
      </c>
      <c r="M7" s="103" t="n">
        <v>8.893956706114847e-06</v>
      </c>
      <c r="N7" s="103" t="n">
        <v>8.730638531707287e-06</v>
      </c>
      <c r="O7" s="103" t="n">
        <v>7.584340512085479e-06</v>
      </c>
      <c r="P7" s="99" t="n">
        <v>7.553314538048077e-06</v>
      </c>
      <c r="Q7" s="99" t="n"/>
      <c r="R7" s="99" t="n"/>
      <c r="S7" s="99" t="n"/>
      <c r="T7" s="99" t="n"/>
      <c r="U7" s="99" t="n"/>
      <c r="V7" s="99" t="n"/>
      <c r="W7" s="99" t="n"/>
      <c r="X7" s="100" t="n"/>
      <c r="Y7" s="100" t="n"/>
      <c r="Z7" s="100" t="n"/>
      <c r="AA7" s="100" t="n"/>
      <c r="AB7" s="100" t="n"/>
      <c r="AC7" s="100" t="n"/>
    </row>
    <row r="8" ht="66" customHeight="1">
      <c r="A8" s="104" t="n">
        <v>12.5</v>
      </c>
      <c r="B8" s="103" t="inlineStr"/>
      <c r="C8" s="103" t="inlineStr"/>
      <c r="D8" s="103" t="inlineStr"/>
      <c r="E8" s="103" t="inlineStr"/>
      <c r="F8" s="103" t="inlineStr"/>
      <c r="G8" s="103" t="inlineStr"/>
      <c r="H8" s="103" t="inlineStr"/>
      <c r="I8" s="103" t="inlineStr"/>
      <c r="J8" s="103" t="inlineStr"/>
      <c r="K8" s="103" t="n">
        <v>9.255800684753376e-06</v>
      </c>
      <c r="L8" s="103" t="n">
        <v>5.953032552301024e-06</v>
      </c>
      <c r="M8" s="103" t="n">
        <v>5.548322045009682e-06</v>
      </c>
      <c r="N8" s="103" t="n">
        <v>5.492457281110012e-06</v>
      </c>
      <c r="O8" s="103" t="n">
        <v>6.889903115706073e-06</v>
      </c>
      <c r="P8" s="99" t="inlineStr"/>
      <c r="Q8" s="99" t="n"/>
      <c r="R8" s="99" t="n"/>
      <c r="S8" s="99" t="n"/>
      <c r="T8" s="99" t="n"/>
      <c r="U8" s="99" t="n"/>
      <c r="V8" s="99" t="n"/>
      <c r="W8" s="99" t="n"/>
      <c r="X8" s="100" t="n"/>
      <c r="Y8" s="100" t="n"/>
      <c r="Z8" s="100" t="n"/>
      <c r="AA8" s="100" t="n"/>
      <c r="AB8" s="100" t="n"/>
      <c r="AC8" s="100" t="n"/>
    </row>
    <row r="9" ht="66" customHeight="1">
      <c r="A9" s="104" t="n">
        <v>17.5</v>
      </c>
      <c r="B9" s="103" t="inlineStr"/>
      <c r="C9" s="103" t="inlineStr"/>
      <c r="D9" s="103" t="inlineStr"/>
      <c r="E9" s="103" t="inlineStr"/>
      <c r="F9" s="103" t="inlineStr"/>
      <c r="G9" s="103" t="inlineStr"/>
      <c r="H9" s="103" t="inlineStr"/>
      <c r="I9" s="103" t="inlineStr"/>
      <c r="J9" s="103" t="inlineStr"/>
      <c r="K9" s="103" t="n">
        <v>6.594804604389378e-06</v>
      </c>
      <c r="L9" s="103" t="n">
        <v>5.632880598225108e-06</v>
      </c>
      <c r="M9" s="103" t="n">
        <v>5.467726135682332e-06</v>
      </c>
      <c r="N9" s="103" t="n">
        <v>5.216197682594475e-06</v>
      </c>
      <c r="O9" s="103" t="n">
        <v>3.69037361042237e-06</v>
      </c>
      <c r="P9" s="99" t="inlineStr"/>
      <c r="Q9" s="99" t="n"/>
      <c r="R9" s="99" t="n"/>
      <c r="S9" s="99" t="n"/>
      <c r="T9" s="99" t="n"/>
      <c r="U9" s="99" t="n"/>
      <c r="V9" s="99" t="n"/>
      <c r="W9" s="99" t="n"/>
      <c r="X9" s="100" t="n"/>
      <c r="Y9" s="100" t="n"/>
      <c r="Z9" s="100" t="n"/>
      <c r="AA9" s="100" t="n"/>
      <c r="AB9" s="100" t="n"/>
      <c r="AC9" s="100" t="n"/>
    </row>
    <row r="10" ht="66" customHeight="1">
      <c r="A10" s="104" t="n">
        <v>22.5</v>
      </c>
      <c r="B10" s="103" t="inlineStr"/>
      <c r="C10" s="103" t="inlineStr"/>
      <c r="D10" s="103" t="inlineStr"/>
      <c r="E10" s="103" t="inlineStr"/>
      <c r="F10" s="103" t="inlineStr"/>
      <c r="G10" s="103" t="inlineStr"/>
      <c r="H10" s="103" t="inlineStr"/>
      <c r="I10" s="103" t="inlineStr"/>
      <c r="J10" s="103" t="n">
        <v>5.39484301104491e-06</v>
      </c>
      <c r="K10" s="103" t="n">
        <v>4.673036459061714e-06</v>
      </c>
      <c r="L10" s="103" t="n">
        <v>5.552836414562123e-06</v>
      </c>
      <c r="M10" s="103" t="n">
        <v>4.532335781843939e-06</v>
      </c>
      <c r="N10" s="103" t="n">
        <v>3.789403272535995e-06</v>
      </c>
      <c r="O10" s="103" t="inlineStr"/>
      <c r="P10" s="99" t="inlineStr"/>
      <c r="Q10" s="99" t="n"/>
      <c r="R10" s="99" t="n"/>
      <c r="S10" s="99" t="n"/>
      <c r="T10" s="99" t="n"/>
      <c r="U10" s="99" t="n"/>
      <c r="V10" s="99" t="n"/>
      <c r="W10" s="99" t="n"/>
      <c r="X10" s="100" t="n"/>
      <c r="Y10" s="100" t="n"/>
      <c r="Z10" s="100" t="n"/>
      <c r="AA10" s="100" t="n"/>
      <c r="AB10" s="100" t="n"/>
      <c r="AC10" s="100" t="n"/>
    </row>
    <row r="11" ht="66" customHeight="1">
      <c r="A11" s="104" t="n">
        <v>27.5</v>
      </c>
      <c r="B11" s="103" t="inlineStr"/>
      <c r="C11" s="103" t="inlineStr"/>
      <c r="D11" s="103" t="inlineStr"/>
      <c r="E11" s="103" t="inlineStr"/>
      <c r="F11" s="103" t="inlineStr"/>
      <c r="G11" s="103" t="inlineStr"/>
      <c r="H11" s="103" t="inlineStr"/>
      <c r="I11" s="103" t="inlineStr"/>
      <c r="J11" s="103" t="n">
        <v>6.493312173913242e-06</v>
      </c>
      <c r="K11" s="103" t="n">
        <v>6.997902698684479e-06</v>
      </c>
      <c r="L11" s="103" t="n">
        <v>5.790717606080077e-06</v>
      </c>
      <c r="M11" s="103" t="n">
        <v>6.021027656533991e-06</v>
      </c>
      <c r="N11" s="103" t="n">
        <v>6.96006002321316e-06</v>
      </c>
      <c r="O11" s="103" t="inlineStr"/>
      <c r="P11" s="99" t="inlineStr"/>
      <c r="Q11" s="99" t="n"/>
      <c r="R11" s="99" t="n"/>
      <c r="S11" s="99" t="n"/>
      <c r="T11" s="99" t="n"/>
      <c r="U11" s="99" t="n"/>
      <c r="V11" s="99" t="n"/>
      <c r="W11" s="99" t="n"/>
      <c r="X11" s="100" t="n"/>
      <c r="Y11" s="100" t="n"/>
      <c r="Z11" s="100" t="n"/>
      <c r="AA11" s="100" t="n"/>
      <c r="AB11" s="100" t="n"/>
      <c r="AC11" s="100" t="n"/>
    </row>
    <row r="12" ht="66" customHeight="1">
      <c r="A12" s="104" t="n">
        <v>32.5</v>
      </c>
      <c r="B12" s="103" t="inlineStr"/>
      <c r="C12" s="103" t="inlineStr"/>
      <c r="D12" s="103" t="inlineStr"/>
      <c r="E12" s="103" t="inlineStr"/>
      <c r="F12" s="103" t="inlineStr"/>
      <c r="G12" s="103" t="inlineStr"/>
      <c r="H12" s="103" t="inlineStr"/>
      <c r="I12" s="103" t="n">
        <v>8.904423926021267e-06</v>
      </c>
      <c r="J12" s="103" t="n">
        <v>9.373727093220653e-06</v>
      </c>
      <c r="K12" s="103" t="n">
        <v>1.049352820107722e-05</v>
      </c>
      <c r="L12" s="103" t="n">
        <v>8.024420172554264e-06</v>
      </c>
      <c r="M12" s="103" t="n">
        <v>7.583777267700577e-06</v>
      </c>
      <c r="N12" s="103" t="inlineStr"/>
      <c r="O12" s="103" t="inlineStr"/>
      <c r="P12" s="99" t="inlineStr"/>
      <c r="Q12" s="99" t="n"/>
      <c r="R12" s="99" t="n"/>
      <c r="S12" s="99" t="n"/>
      <c r="T12" s="99" t="n"/>
      <c r="U12" s="99" t="n"/>
      <c r="V12" s="99" t="n"/>
      <c r="W12" s="99" t="n"/>
      <c r="X12" s="100" t="n"/>
      <c r="Y12" s="100" t="n"/>
      <c r="Z12" s="100" t="n"/>
      <c r="AA12" s="100" t="n"/>
      <c r="AB12" s="100" t="n"/>
      <c r="AC12" s="100" t="n"/>
    </row>
    <row r="13" ht="66" customHeight="1">
      <c r="A13" s="104" t="n">
        <v>37.5</v>
      </c>
      <c r="B13" s="103" t="inlineStr"/>
      <c r="C13" s="103" t="inlineStr"/>
      <c r="D13" s="103" t="inlineStr"/>
      <c r="E13" s="103" t="inlineStr"/>
      <c r="F13" s="103" t="inlineStr"/>
      <c r="G13" s="103" t="inlineStr"/>
      <c r="H13" s="103" t="inlineStr"/>
      <c r="I13" s="103" t="n">
        <v>1.296385918001874e-05</v>
      </c>
      <c r="J13" s="103" t="n">
        <v>1.378506947832737e-05</v>
      </c>
      <c r="K13" s="103" t="n">
        <v>1.161573638812886e-05</v>
      </c>
      <c r="L13" s="103" t="n">
        <v>1.069890538205262e-05</v>
      </c>
      <c r="M13" s="103" t="n">
        <v>1.226078528283718e-05</v>
      </c>
      <c r="N13" s="103" t="inlineStr"/>
      <c r="O13" s="103" t="inlineStr"/>
      <c r="P13" s="99" t="inlineStr"/>
      <c r="Q13" s="99" t="n"/>
      <c r="R13" s="99" t="n"/>
      <c r="S13" s="99" t="n"/>
      <c r="T13" s="99" t="n"/>
      <c r="U13" s="99" t="n"/>
      <c r="V13" s="99" t="n"/>
      <c r="W13" s="99" t="n"/>
      <c r="X13" s="100" t="n"/>
      <c r="Y13" s="100" t="n"/>
      <c r="Z13" s="100" t="n"/>
      <c r="AA13" s="100" t="n"/>
      <c r="AB13" s="100" t="n"/>
      <c r="AC13" s="100" t="n"/>
    </row>
    <row r="14" ht="66" customHeight="1">
      <c r="A14" s="104" t="n">
        <v>42.5</v>
      </c>
      <c r="B14" s="103" t="inlineStr"/>
      <c r="C14" s="103" t="inlineStr"/>
      <c r="D14" s="103" t="inlineStr"/>
      <c r="E14" s="103" t="inlineStr"/>
      <c r="F14" s="103" t="inlineStr"/>
      <c r="G14" s="103" t="inlineStr"/>
      <c r="H14" s="103" t="n">
        <v>2.010735800932687e-05</v>
      </c>
      <c r="I14" s="103" t="n">
        <v>2.122324792408549e-05</v>
      </c>
      <c r="J14" s="103" t="n">
        <v>1.936850175642331e-05</v>
      </c>
      <c r="K14" s="103" t="n">
        <v>1.66651858042464e-05</v>
      </c>
      <c r="L14" s="103" t="n">
        <v>1.581928853037032e-05</v>
      </c>
      <c r="M14" s="103" t="inlineStr"/>
      <c r="N14" s="103" t="inlineStr"/>
      <c r="O14" s="103" t="inlineStr"/>
      <c r="P14" s="99" t="inlineStr"/>
      <c r="Q14" s="99" t="n"/>
      <c r="R14" s="99" t="n"/>
      <c r="S14" s="99" t="n"/>
      <c r="T14" s="99" t="n"/>
      <c r="U14" s="99" t="n"/>
      <c r="V14" s="99" t="n"/>
      <c r="W14" s="99" t="n"/>
      <c r="X14" s="100" t="n"/>
      <c r="Y14" s="100" t="n"/>
      <c r="Z14" s="100" t="n"/>
      <c r="AA14" s="100" t="n"/>
      <c r="AB14" s="100" t="n"/>
      <c r="AC14" s="100" t="n"/>
    </row>
    <row r="15" ht="66" customHeight="1">
      <c r="A15" s="104" t="n">
        <v>47.5</v>
      </c>
      <c r="B15" s="103" t="inlineStr"/>
      <c r="C15" s="103" t="inlineStr"/>
      <c r="D15" s="103" t="inlineStr"/>
      <c r="E15" s="103" t="inlineStr"/>
      <c r="F15" s="103" t="inlineStr"/>
      <c r="G15" s="103" t="inlineStr"/>
      <c r="H15" s="103" t="n">
        <v>2.595725725885305e-05</v>
      </c>
      <c r="I15" s="103" t="n">
        <v>2.894585701286575e-05</v>
      </c>
      <c r="J15" s="103" t="n">
        <v>2.609849709869077e-05</v>
      </c>
      <c r="K15" s="103" t="n">
        <v>2.398166340294599e-05</v>
      </c>
      <c r="L15" s="103" t="n">
        <v>2.538392139288185e-05</v>
      </c>
      <c r="M15" s="103" t="inlineStr"/>
      <c r="N15" s="103" t="inlineStr"/>
      <c r="O15" s="103" t="inlineStr"/>
      <c r="P15" s="99" t="inlineStr"/>
      <c r="Q15" s="99" t="n"/>
      <c r="R15" s="99" t="n"/>
      <c r="S15" s="99" t="n"/>
      <c r="T15" s="99" t="n"/>
      <c r="U15" s="99" t="n"/>
      <c r="V15" s="99" t="n"/>
      <c r="W15" s="99" t="n"/>
      <c r="X15" s="100" t="n"/>
      <c r="Y15" s="100" t="n"/>
      <c r="Z15" s="100" t="n"/>
      <c r="AA15" s="100" t="n"/>
      <c r="AB15" s="100" t="n"/>
      <c r="AC15" s="100" t="n"/>
    </row>
    <row r="16" ht="66" customHeight="1">
      <c r="A16" s="104" t="n">
        <v>52.5</v>
      </c>
      <c r="B16" s="103" t="inlineStr"/>
      <c r="C16" s="103" t="inlineStr"/>
      <c r="D16" s="103" t="inlineStr"/>
      <c r="E16" s="103" t="inlineStr"/>
      <c r="F16" s="103" t="inlineStr"/>
      <c r="G16" s="103" t="n">
        <v>4.467979721843196e-05</v>
      </c>
      <c r="H16" s="103" t="n">
        <v>4.516347065107214e-05</v>
      </c>
      <c r="I16" s="103" t="n">
        <v>4.089675730082503e-05</v>
      </c>
      <c r="J16" s="103" t="n">
        <v>3.47270424361295e-05</v>
      </c>
      <c r="K16" s="103" t="n">
        <v>3.65426498106694e-05</v>
      </c>
      <c r="L16" s="103" t="inlineStr"/>
      <c r="M16" s="103" t="inlineStr"/>
      <c r="N16" s="103" t="inlineStr"/>
      <c r="O16" s="103" t="inlineStr"/>
      <c r="P16" s="99" t="inlineStr"/>
      <c r="Q16" s="99" t="n"/>
      <c r="R16" s="99" t="n"/>
      <c r="S16" s="99" t="n"/>
      <c r="T16" s="99" t="n"/>
      <c r="U16" s="99" t="n"/>
      <c r="V16" s="99" t="n"/>
      <c r="W16" s="99" t="n"/>
      <c r="X16" s="100" t="n"/>
      <c r="Y16" s="100" t="n"/>
      <c r="Z16" s="100" t="n"/>
      <c r="AA16" s="100" t="n"/>
      <c r="AB16" s="100" t="n"/>
      <c r="AC16" s="100" t="n"/>
    </row>
    <row r="17" ht="66" customHeight="1">
      <c r="A17" s="104" t="n">
        <v>57.5</v>
      </c>
      <c r="B17" s="103" t="inlineStr"/>
      <c r="C17" s="103" t="inlineStr"/>
      <c r="D17" s="103" t="inlineStr"/>
      <c r="E17" s="103" t="inlineStr"/>
      <c r="F17" s="103" t="inlineStr"/>
      <c r="G17" s="103" t="n">
        <v>6.226277031972662e-05</v>
      </c>
      <c r="H17" s="103" t="n">
        <v>6.499422530811298e-05</v>
      </c>
      <c r="I17" s="103" t="n">
        <v>5.703547029350513e-05</v>
      </c>
      <c r="J17" s="103" t="n">
        <v>5.139101496234292e-05</v>
      </c>
      <c r="K17" s="103" t="n">
        <v>5.850009108614899e-05</v>
      </c>
      <c r="L17" s="103" t="inlineStr"/>
      <c r="M17" s="103" t="inlineStr"/>
      <c r="N17" s="103" t="inlineStr"/>
      <c r="O17" s="103" t="inlineStr"/>
      <c r="P17" s="99" t="inlineStr"/>
      <c r="Q17" s="99" t="n"/>
      <c r="R17" s="99" t="n"/>
      <c r="S17" s="99" t="n"/>
      <c r="T17" s="99" t="n"/>
      <c r="U17" s="99" t="n"/>
      <c r="V17" s="99" t="n"/>
      <c r="W17" s="99" t="n"/>
      <c r="X17" s="100" t="n"/>
      <c r="Y17" s="100" t="n"/>
      <c r="Z17" s="100" t="n"/>
      <c r="AA17" s="100" t="n"/>
      <c r="AB17" s="100" t="n"/>
      <c r="AC17" s="100" t="n"/>
    </row>
    <row r="18" ht="66" customHeight="1">
      <c r="A18" s="104" t="n">
        <v>62.5</v>
      </c>
      <c r="B18" s="103" t="inlineStr"/>
      <c r="C18" s="103" t="inlineStr"/>
      <c r="D18" s="103" t="inlineStr"/>
      <c r="E18" s="103" t="inlineStr"/>
      <c r="F18" s="103" t="n">
        <v>7.882799308648204e-05</v>
      </c>
      <c r="G18" s="103" t="n">
        <v>8.59209107847134e-05</v>
      </c>
      <c r="H18" s="103" t="n">
        <v>7.330300320796178e-05</v>
      </c>
      <c r="I18" s="103" t="n">
        <v>6.476113538583087e-05</v>
      </c>
      <c r="J18" s="103" t="n">
        <v>7.322868596323761e-05</v>
      </c>
      <c r="K18" s="103" t="inlineStr"/>
      <c r="L18" s="103" t="inlineStr"/>
      <c r="M18" s="103" t="inlineStr"/>
      <c r="N18" s="103" t="inlineStr"/>
      <c r="O18" s="103" t="inlineStr"/>
      <c r="P18" s="99" t="inlineStr"/>
      <c r="Q18" s="99" t="n"/>
      <c r="R18" s="99" t="n"/>
      <c r="S18" s="99" t="n"/>
      <c r="T18" s="99" t="n"/>
      <c r="U18" s="99" t="n"/>
      <c r="V18" s="99" t="n"/>
      <c r="W18" s="99" t="n"/>
      <c r="X18" s="100" t="n"/>
      <c r="Y18" s="100" t="n"/>
      <c r="Z18" s="100" t="n"/>
      <c r="AA18" s="100" t="n"/>
      <c r="AB18" s="100" t="n"/>
      <c r="AC18" s="100" t="n"/>
    </row>
    <row r="19" ht="66" customHeight="1">
      <c r="A19" s="104" t="n">
        <v>67.5</v>
      </c>
      <c r="B19" s="103" t="inlineStr"/>
      <c r="C19" s="103" t="inlineStr"/>
      <c r="D19" s="103" t="inlineStr"/>
      <c r="E19" s="103" t="inlineStr"/>
      <c r="F19" s="103" t="n">
        <v>0.0001043351157364062</v>
      </c>
      <c r="G19" s="103" t="n">
        <v>9.746823095372722e-05</v>
      </c>
      <c r="H19" s="103" t="n">
        <v>8.501290188617798e-05</v>
      </c>
      <c r="I19" s="103" t="n">
        <v>8.21667253223641e-05</v>
      </c>
      <c r="J19" s="103" t="n">
        <v>9.685294038306817e-05</v>
      </c>
      <c r="K19" s="103" t="inlineStr"/>
      <c r="L19" s="103" t="inlineStr"/>
      <c r="M19" s="103" t="inlineStr"/>
      <c r="N19" s="103" t="inlineStr"/>
      <c r="O19" s="103" t="inlineStr"/>
      <c r="P19" s="99" t="inlineStr"/>
      <c r="Q19" s="99" t="n"/>
      <c r="R19" s="99" t="n"/>
      <c r="S19" s="99" t="n"/>
      <c r="T19" s="99" t="n"/>
      <c r="U19" s="99" t="n"/>
      <c r="V19" s="99" t="n"/>
      <c r="W19" s="99" t="n"/>
      <c r="X19" s="100" t="n"/>
      <c r="Y19" s="100" t="n"/>
      <c r="Z19" s="100" t="n"/>
      <c r="AA19" s="100" t="n"/>
      <c r="AB19" s="100" t="n"/>
      <c r="AC19" s="100" t="n"/>
    </row>
    <row r="20" ht="66" customHeight="1">
      <c r="A20" s="104" t="n">
        <v>72.5</v>
      </c>
      <c r="B20" s="103" t="inlineStr"/>
      <c r="C20" s="103" t="inlineStr"/>
      <c r="D20" s="103" t="inlineStr"/>
      <c r="E20" s="103" t="n">
        <v>9.200478448504079e-05</v>
      </c>
      <c r="F20" s="103" t="n">
        <v>0.0001122657348618601</v>
      </c>
      <c r="G20" s="103" t="n">
        <v>0.0001203083406812078</v>
      </c>
      <c r="H20" s="103" t="n">
        <v>0.0001076950249983846</v>
      </c>
      <c r="I20" s="103" t="n">
        <v>0.000105130119884068</v>
      </c>
      <c r="J20" s="103" t="inlineStr"/>
      <c r="K20" s="103" t="inlineStr"/>
      <c r="L20" s="103" t="inlineStr"/>
      <c r="M20" s="103" t="inlineStr"/>
      <c r="N20" s="103" t="inlineStr"/>
      <c r="O20" s="103" t="inlineStr"/>
      <c r="P20" s="99" t="inlineStr"/>
      <c r="Q20" s="99" t="n"/>
      <c r="R20" s="99" t="n"/>
      <c r="S20" s="99" t="n"/>
      <c r="T20" s="99" t="n"/>
      <c r="U20" s="99" t="n"/>
      <c r="V20" s="99" t="n"/>
      <c r="W20" s="99" t="n"/>
      <c r="X20" s="100" t="n"/>
      <c r="Y20" s="100" t="n"/>
      <c r="Z20" s="100" t="n"/>
      <c r="AA20" s="100" t="n"/>
      <c r="AB20" s="100" t="n"/>
      <c r="AC20" s="100" t="n"/>
    </row>
    <row r="21" ht="66" customHeight="1">
      <c r="A21" s="104" t="n">
        <v>77.5</v>
      </c>
      <c r="B21" s="103" t="inlineStr"/>
      <c r="C21" s="103" t="inlineStr"/>
      <c r="D21" s="103" t="inlineStr"/>
      <c r="E21" s="103" t="n">
        <v>0.0001134665558747128</v>
      </c>
      <c r="F21" s="103" t="n">
        <v>0.0001208394572727578</v>
      </c>
      <c r="G21" s="103" t="n">
        <v>0.0001356639137804674</v>
      </c>
      <c r="H21" s="103" t="n">
        <v>0.0001140898035213977</v>
      </c>
      <c r="I21" s="103" t="n">
        <v>0.0001217272973772623</v>
      </c>
      <c r="J21" s="103" t="inlineStr"/>
      <c r="K21" s="103" t="inlineStr"/>
      <c r="L21" s="103" t="inlineStr"/>
      <c r="M21" s="103" t="inlineStr"/>
      <c r="N21" s="103" t="inlineStr"/>
      <c r="O21" s="103" t="inlineStr"/>
      <c r="P21" s="99" t="inlineStr"/>
      <c r="Q21" s="99" t="n"/>
      <c r="R21" s="99" t="n"/>
      <c r="S21" s="99" t="n"/>
      <c r="T21" s="99" t="n"/>
      <c r="U21" s="99" t="n"/>
      <c r="V21" s="99" t="n"/>
      <c r="W21" s="99" t="n"/>
      <c r="X21" s="100" t="n"/>
      <c r="Y21" s="100" t="n"/>
      <c r="Z21" s="100" t="n"/>
      <c r="AA21" s="100" t="n"/>
      <c r="AB21" s="100" t="n"/>
      <c r="AC21" s="100" t="n"/>
    </row>
    <row r="22" ht="66" customHeight="1">
      <c r="A22" s="104" t="n">
        <v>82.5</v>
      </c>
      <c r="B22" s="103" t="inlineStr"/>
      <c r="C22" s="103" t="inlineStr"/>
      <c r="D22" s="103" t="n">
        <v>7.735369050575642e-05</v>
      </c>
      <c r="E22" s="103" t="n">
        <v>0.0001051751308222542</v>
      </c>
      <c r="F22" s="103" t="n">
        <v>0.0001297329175069495</v>
      </c>
      <c r="G22" s="103" t="n">
        <v>0.0001394900696884379</v>
      </c>
      <c r="H22" s="103" t="n">
        <v>0.0001521708904394982</v>
      </c>
      <c r="I22" s="103" t="inlineStr"/>
      <c r="J22" s="103" t="inlineStr"/>
      <c r="K22" s="103" t="inlineStr"/>
      <c r="L22" s="103" t="inlineStr"/>
      <c r="M22" s="103" t="inlineStr"/>
      <c r="N22" s="103" t="inlineStr"/>
      <c r="O22" s="103" t="inlineStr"/>
      <c r="P22" s="99" t="inlineStr"/>
      <c r="Q22" s="99" t="n"/>
      <c r="R22" s="99" t="n"/>
      <c r="S22" s="99" t="n"/>
      <c r="T22" s="99" t="n"/>
      <c r="U22" s="99" t="n"/>
      <c r="V22" s="99" t="n"/>
      <c r="W22" s="99" t="n"/>
      <c r="X22" s="100" t="n"/>
      <c r="Y22" s="100" t="n"/>
      <c r="Z22" s="100" t="n"/>
      <c r="AA22" s="100" t="n"/>
      <c r="AB22" s="100" t="n"/>
      <c r="AC22" s="100" t="n"/>
    </row>
    <row r="23" ht="66" customHeight="1">
      <c r="A23" s="104" t="n">
        <v>87.5</v>
      </c>
      <c r="B23" s="103" t="inlineStr"/>
      <c r="C23" s="103" t="inlineStr"/>
      <c r="D23" s="103" t="n">
        <v>5.703664401636078e-05</v>
      </c>
      <c r="E23" s="103" t="n">
        <v>9.551660525320746e-05</v>
      </c>
      <c r="F23" s="103" t="n">
        <v>0.0001322591974405685</v>
      </c>
      <c r="G23" s="103" t="n">
        <v>0.0001515313923836566</v>
      </c>
      <c r="H23" s="103" t="n">
        <v>0.0001759874482371331</v>
      </c>
      <c r="I23" s="103" t="inlineStr"/>
      <c r="J23" s="103" t="inlineStr"/>
      <c r="K23" s="103" t="inlineStr"/>
      <c r="L23" s="103" t="inlineStr"/>
      <c r="M23" s="103" t="inlineStr"/>
      <c r="N23" s="103" t="inlineStr"/>
      <c r="O23" s="103" t="inlineStr"/>
      <c r="P23" s="99" t="inlineStr"/>
      <c r="Q23" s="99" t="n"/>
      <c r="R23" s="99" t="n"/>
      <c r="S23" s="99" t="n"/>
      <c r="T23" s="99" t="n"/>
      <c r="U23" s="99" t="n"/>
      <c r="V23" s="99" t="n"/>
      <c r="W23" s="99" t="n"/>
      <c r="X23" s="100" t="n"/>
      <c r="Y23" s="100" t="n"/>
      <c r="Z23" s="100" t="n"/>
      <c r="AA23" s="100" t="n"/>
      <c r="AB23" s="100" t="n"/>
      <c r="AC23" s="100" t="n"/>
    </row>
    <row r="24" ht="66" customHeight="1">
      <c r="A24" s="104" t="n">
        <v>92.5</v>
      </c>
      <c r="B24" s="103" t="inlineStr"/>
      <c r="C24" s="103" t="n">
        <v>6.397563833066449e-05</v>
      </c>
      <c r="D24" s="103" t="n">
        <v>8.910572857963354e-05</v>
      </c>
      <c r="E24" s="103" t="n">
        <v>7.766995893045271e-05</v>
      </c>
      <c r="F24" s="103" t="n">
        <v>0.0001505132554122628</v>
      </c>
      <c r="G24" s="103" t="n">
        <v>0.0001660143391936505</v>
      </c>
      <c r="H24" s="103" t="inlineStr"/>
      <c r="I24" s="103" t="inlineStr"/>
      <c r="J24" s="103" t="inlineStr"/>
      <c r="K24" s="103" t="inlineStr"/>
      <c r="L24" s="103" t="inlineStr"/>
      <c r="M24" s="103" t="inlineStr"/>
      <c r="N24" s="103" t="inlineStr"/>
      <c r="O24" s="103" t="inlineStr"/>
      <c r="P24" s="99" t="inlineStr"/>
      <c r="Q24" s="99" t="n"/>
      <c r="R24" s="99" t="n"/>
      <c r="S24" s="99" t="n"/>
      <c r="T24" s="99" t="n"/>
      <c r="U24" s="99" t="n"/>
      <c r="V24" s="99" t="n"/>
      <c r="W24" s="99" t="n"/>
      <c r="X24" s="100" t="n"/>
      <c r="Y24" s="100" t="n"/>
      <c r="Z24" s="100" t="n"/>
      <c r="AA24" s="100" t="n"/>
      <c r="AB24" s="100" t="n"/>
      <c r="AC24" s="100" t="n"/>
    </row>
    <row r="25" ht="66" customHeight="1">
      <c r="A25" s="104" t="n">
        <v>97.5</v>
      </c>
      <c r="B25" s="103" t="inlineStr"/>
      <c r="C25" s="103" t="n">
        <v>8.177652741786757e-05</v>
      </c>
      <c r="D25" s="103" t="n">
        <v>7.102924037733135e-05</v>
      </c>
      <c r="E25" s="103" t="n">
        <v>0.0001398413587224394</v>
      </c>
      <c r="F25" s="103" t="n">
        <v>0.0001596737042976953</v>
      </c>
      <c r="G25" s="103" t="n">
        <v>0.0001495440564421375</v>
      </c>
      <c r="H25" s="103" t="inlineStr"/>
      <c r="I25" s="103" t="inlineStr"/>
      <c r="J25" s="103" t="inlineStr"/>
      <c r="K25" s="103" t="inlineStr"/>
      <c r="L25" s="103" t="inlineStr"/>
      <c r="M25" s="103" t="inlineStr"/>
      <c r="N25" s="103" t="inlineStr"/>
      <c r="O25" s="103" t="inlineStr"/>
      <c r="P25" s="99" t="inlineStr"/>
      <c r="Q25" s="99" t="n"/>
      <c r="R25" s="99" t="n"/>
      <c r="S25" s="99" t="n"/>
      <c r="T25" s="99" t="n"/>
      <c r="U25" s="99" t="n"/>
      <c r="V25" s="99" t="n"/>
      <c r="W25" s="99" t="n"/>
      <c r="X25" s="100" t="n"/>
      <c r="Y25" s="100" t="n"/>
      <c r="Z25" s="100" t="n"/>
      <c r="AA25" s="100" t="n"/>
      <c r="AB25" s="100" t="n"/>
      <c r="AC25" s="100" t="n"/>
    </row>
    <row r="26" ht="66" customHeight="1" thickBot="1">
      <c r="A26" s="105" t="n">
        <v>102.5</v>
      </c>
      <c r="B26" s="106" t="n">
        <v>0</v>
      </c>
      <c r="C26" s="106" t="n">
        <v>0</v>
      </c>
      <c r="D26" s="106" t="n">
        <v>0.000249888976219287</v>
      </c>
      <c r="E26" s="106" t="n">
        <v>5.970310908934337e-05</v>
      </c>
      <c r="F26" s="106" t="n">
        <v>5.748327640347324e-05</v>
      </c>
      <c r="G26" s="106" t="inlineStr"/>
      <c r="H26" s="106" t="inlineStr"/>
      <c r="I26" s="106" t="inlineStr"/>
      <c r="J26" s="106" t="inlineStr"/>
      <c r="K26" s="106" t="inlineStr"/>
      <c r="L26" s="106" t="inlineStr"/>
      <c r="M26" s="106" t="inlineStr"/>
      <c r="N26" s="106" t="inlineStr"/>
      <c r="O26" s="106" t="inlineStr"/>
      <c r="P26" s="107" t="inlineStr"/>
      <c r="Q26" s="107" t="n"/>
      <c r="R26" s="107" t="n"/>
      <c r="S26" s="107" t="n"/>
      <c r="T26" s="107" t="n"/>
      <c r="U26" s="107" t="n"/>
      <c r="V26" s="107" t="n"/>
      <c r="W26" s="107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97" t="inlineStr">
        <is>
          <t>AGE_AT_DEATH</t>
        </is>
      </c>
      <c r="B31" s="97" t="n">
        <v>1870</v>
      </c>
      <c r="C31" s="97" t="n">
        <v>1880</v>
      </c>
      <c r="D31" s="97" t="n">
        <v>1890</v>
      </c>
      <c r="E31" s="97" t="n">
        <v>1900</v>
      </c>
      <c r="F31" s="97" t="n">
        <v>1910</v>
      </c>
      <c r="G31" s="97" t="n">
        <v>1920</v>
      </c>
      <c r="H31" s="97" t="n">
        <v>1930</v>
      </c>
      <c r="I31" s="97" t="n">
        <v>1940</v>
      </c>
      <c r="J31" s="97" t="n">
        <v>1950</v>
      </c>
      <c r="K31" s="97" t="n">
        <v>1960</v>
      </c>
      <c r="L31" s="97" t="n">
        <v>1970</v>
      </c>
      <c r="M31" s="97" t="n">
        <v>1980</v>
      </c>
      <c r="N31" s="97" t="n">
        <v>1990</v>
      </c>
      <c r="O31" s="97" t="n">
        <v>2000</v>
      </c>
      <c r="P31" s="98" t="n">
        <v>2010</v>
      </c>
      <c r="Q31" s="99" t="n"/>
      <c r="R31" s="99" t="n"/>
      <c r="S31" s="99" t="n"/>
      <c r="T31" s="99" t="n"/>
      <c r="U31" s="99" t="n"/>
      <c r="V31" s="99" t="n"/>
      <c r="W31" s="99" t="n"/>
      <c r="X31" s="100" t="n"/>
      <c r="Y31" s="100" t="n"/>
      <c r="Z31" s="100" t="n"/>
      <c r="AA31" s="100" t="n"/>
      <c r="AB31" s="100" t="n"/>
      <c r="AC31" s="100" t="n"/>
    </row>
    <row r="32" ht="65.09999999999999" customHeight="1">
      <c r="A32" s="101" t="n">
        <v>0.5</v>
      </c>
      <c r="B32" s="102" t="inlineStr"/>
      <c r="C32" s="103" t="inlineStr"/>
      <c r="D32" s="103" t="inlineStr"/>
      <c r="E32" s="103" t="inlineStr"/>
      <c r="F32" s="103" t="inlineStr"/>
      <c r="G32" s="103" t="inlineStr"/>
      <c r="H32" s="103" t="inlineStr"/>
      <c r="I32" s="103" t="inlineStr"/>
      <c r="J32" s="103" t="inlineStr"/>
      <c r="K32" s="103" t="inlineStr"/>
      <c r="L32" s="103" t="n">
        <v>6.318006413372502e-06</v>
      </c>
      <c r="M32" s="103" t="n">
        <v>2.582134011352434e-06</v>
      </c>
      <c r="N32" s="103" t="n">
        <v>4.522498413326603e-06</v>
      </c>
      <c r="O32" s="103" t="n">
        <v>3.114315311451017e-06</v>
      </c>
      <c r="P32" s="99" t="n">
        <v>3.235376996423863e-06</v>
      </c>
      <c r="Q32" s="99" t="n"/>
      <c r="R32" s="99" t="n"/>
      <c r="S32" s="99" t="n"/>
      <c r="T32" s="99" t="n"/>
      <c r="U32" s="99" t="n"/>
      <c r="V32" s="99" t="n"/>
      <c r="W32" s="99" t="n"/>
      <c r="X32" s="100" t="n"/>
      <c r="Y32" s="100" t="n"/>
      <c r="Z32" s="100" t="n"/>
      <c r="AA32" s="100" t="n"/>
      <c r="AB32" s="100" t="n"/>
      <c r="AC32" s="100" t="n"/>
    </row>
    <row r="33" ht="65.09999999999999" customHeight="1">
      <c r="A33" s="101" t="n">
        <v>3</v>
      </c>
      <c r="B33" s="103" t="inlineStr"/>
      <c r="C33" s="103" t="inlineStr"/>
      <c r="D33" s="103" t="inlineStr"/>
      <c r="E33" s="103" t="inlineStr"/>
      <c r="F33" s="103" t="inlineStr"/>
      <c r="G33" s="103" t="inlineStr"/>
      <c r="H33" s="103" t="inlineStr"/>
      <c r="I33" s="103" t="inlineStr"/>
      <c r="J33" s="103" t="inlineStr"/>
      <c r="K33" s="103" t="inlineStr"/>
      <c r="L33" s="103" t="n">
        <v>5.389440586088157e-06</v>
      </c>
      <c r="M33" s="103" t="n">
        <v>7.224103582920123e-06</v>
      </c>
      <c r="N33" s="103" t="n">
        <v>6.843238728717533e-06</v>
      </c>
      <c r="O33" s="103" t="n">
        <v>4.393483995428906e-06</v>
      </c>
      <c r="P33" s="99" t="n">
        <v>4.109073921880427e-06</v>
      </c>
      <c r="Q33" s="99" t="n"/>
      <c r="R33" s="99" t="n"/>
      <c r="S33" s="99" t="n"/>
      <c r="T33" s="99" t="n"/>
      <c r="U33" s="99" t="n"/>
      <c r="V33" s="99" t="n"/>
      <c r="W33" s="99" t="n"/>
      <c r="X33" s="100" t="n"/>
      <c r="Y33" s="100" t="n"/>
      <c r="Z33" s="100" t="n"/>
      <c r="AA33" s="100" t="n"/>
      <c r="AB33" s="100" t="n"/>
      <c r="AC33" s="100" t="n"/>
    </row>
    <row r="34" ht="65.09999999999999" customHeight="1">
      <c r="A34" s="101" t="n">
        <v>7.5</v>
      </c>
      <c r="B34" s="103" t="inlineStr"/>
      <c r="C34" s="103" t="inlineStr"/>
      <c r="D34" s="103" t="inlineStr"/>
      <c r="E34" s="103" t="inlineStr"/>
      <c r="F34" s="103" t="inlineStr"/>
      <c r="G34" s="103" t="inlineStr"/>
      <c r="H34" s="103" t="inlineStr"/>
      <c r="I34" s="103" t="inlineStr"/>
      <c r="J34" s="103" t="inlineStr"/>
      <c r="K34" s="103" t="inlineStr"/>
      <c r="L34" s="103" t="n">
        <v>9.705721360989537e-06</v>
      </c>
      <c r="M34" s="103" t="n">
        <v>8.878315384356928e-06</v>
      </c>
      <c r="N34" s="103" t="n">
        <v>7.917082036071257e-06</v>
      </c>
      <c r="O34" s="103" t="n">
        <v>7.598437248906582e-06</v>
      </c>
      <c r="P34" s="99" t="n">
        <v>9.290146246753413e-06</v>
      </c>
      <c r="Q34" s="99" t="n"/>
      <c r="R34" s="99" t="n"/>
      <c r="S34" s="99" t="n"/>
      <c r="T34" s="99" t="n"/>
      <c r="U34" s="99" t="n"/>
      <c r="V34" s="99" t="n"/>
      <c r="W34" s="99" t="n"/>
      <c r="X34" s="100" t="n"/>
      <c r="Y34" s="100" t="n"/>
      <c r="Z34" s="100" t="n"/>
      <c r="AA34" s="100" t="n"/>
      <c r="AB34" s="100" t="n"/>
      <c r="AC34" s="100" t="n"/>
    </row>
    <row r="35" ht="65.09999999999999" customHeight="1">
      <c r="A35" s="104" t="n">
        <v>12.5</v>
      </c>
      <c r="B35" s="103" t="inlineStr"/>
      <c r="C35" s="103" t="inlineStr"/>
      <c r="D35" s="103" t="inlineStr"/>
      <c r="E35" s="103" t="inlineStr"/>
      <c r="F35" s="103" t="inlineStr"/>
      <c r="G35" s="103" t="inlineStr"/>
      <c r="H35" s="103" t="inlineStr"/>
      <c r="I35" s="103" t="inlineStr"/>
      <c r="J35" s="103" t="inlineStr"/>
      <c r="K35" s="103" t="n">
        <v>8.360773268848473e-06</v>
      </c>
      <c r="L35" s="103" t="n">
        <v>6.600430640907701e-06</v>
      </c>
      <c r="M35" s="103" t="n">
        <v>5.476668126456825e-06</v>
      </c>
      <c r="N35" s="103" t="n">
        <v>4.810129577538877e-06</v>
      </c>
      <c r="O35" s="103" t="n">
        <v>6.029639392494471e-06</v>
      </c>
      <c r="P35" s="99" t="inlineStr"/>
      <c r="Q35" s="99" t="n"/>
      <c r="R35" s="99" t="n"/>
      <c r="S35" s="99" t="n"/>
      <c r="T35" s="99" t="n"/>
      <c r="U35" s="99" t="n"/>
      <c r="V35" s="99" t="n"/>
      <c r="W35" s="99" t="n"/>
      <c r="X35" s="100" t="n"/>
      <c r="Y35" s="100" t="n"/>
      <c r="Z35" s="100" t="n"/>
      <c r="AA35" s="100" t="n"/>
      <c r="AB35" s="100" t="n"/>
      <c r="AC35" s="100" t="n"/>
    </row>
    <row r="36" ht="65.09999999999999" customHeight="1">
      <c r="A36" s="104" t="n">
        <v>17.5</v>
      </c>
      <c r="B36" s="103" t="inlineStr"/>
      <c r="C36" s="103" t="inlineStr"/>
      <c r="D36" s="103" t="inlineStr"/>
      <c r="E36" s="103" t="inlineStr"/>
      <c r="F36" s="103" t="inlineStr"/>
      <c r="G36" s="103" t="inlineStr"/>
      <c r="H36" s="103" t="inlineStr"/>
      <c r="I36" s="103" t="inlineStr"/>
      <c r="J36" s="103" t="inlineStr"/>
      <c r="K36" s="103" t="n">
        <v>3.670842302304014e-06</v>
      </c>
      <c r="L36" s="103" t="n">
        <v>4.823349280465514e-06</v>
      </c>
      <c r="M36" s="103" t="n">
        <v>3.873385269545612e-06</v>
      </c>
      <c r="N36" s="103" t="n">
        <v>4.209104656031718e-06</v>
      </c>
      <c r="O36" s="103" t="n">
        <v>4.44062259038218e-06</v>
      </c>
      <c r="P36" s="99" t="inlineStr"/>
      <c r="Q36" s="99" t="n"/>
      <c r="R36" s="99" t="n"/>
      <c r="S36" s="99" t="n"/>
      <c r="T36" s="99" t="n"/>
      <c r="U36" s="99" t="n"/>
      <c r="V36" s="99" t="n"/>
      <c r="W36" s="99" t="n"/>
      <c r="X36" s="100" t="n"/>
      <c r="Y36" s="100" t="n"/>
      <c r="Z36" s="100" t="n"/>
      <c r="AA36" s="100" t="n"/>
      <c r="AB36" s="100" t="n"/>
      <c r="AC36" s="100" t="n"/>
    </row>
    <row r="37" ht="65.09999999999999" customHeight="1">
      <c r="A37" s="104" t="n">
        <v>22.5</v>
      </c>
      <c r="B37" s="103" t="inlineStr"/>
      <c r="C37" s="103" t="inlineStr"/>
      <c r="D37" s="103" t="inlineStr"/>
      <c r="E37" s="103" t="inlineStr"/>
      <c r="F37" s="103" t="inlineStr"/>
      <c r="G37" s="103" t="inlineStr"/>
      <c r="H37" s="103" t="inlineStr"/>
      <c r="I37" s="103" t="inlineStr"/>
      <c r="J37" s="103" t="n">
        <v>4.648098416854692e-06</v>
      </c>
      <c r="K37" s="103" t="n">
        <v>5.034823310284017e-06</v>
      </c>
      <c r="L37" s="103" t="n">
        <v>4.060699497827064e-06</v>
      </c>
      <c r="M37" s="103" t="n">
        <v>3.34318582937969e-06</v>
      </c>
      <c r="N37" s="103" t="n">
        <v>3.260932414505775e-06</v>
      </c>
      <c r="O37" s="103" t="inlineStr"/>
      <c r="P37" s="99" t="inlineStr"/>
      <c r="Q37" s="99" t="n"/>
      <c r="R37" s="99" t="n"/>
      <c r="S37" s="99" t="n"/>
      <c r="T37" s="99" t="n"/>
      <c r="U37" s="99" t="n"/>
      <c r="V37" s="99" t="n"/>
      <c r="W37" s="99" t="n"/>
      <c r="X37" s="100" t="n"/>
      <c r="Y37" s="100" t="n"/>
      <c r="Z37" s="100" t="n"/>
      <c r="AA37" s="100" t="n"/>
      <c r="AB37" s="100" t="n"/>
      <c r="AC37" s="100" t="n"/>
    </row>
    <row r="38" ht="65.09999999999999" customHeight="1">
      <c r="A38" s="104" t="n">
        <v>27.5</v>
      </c>
      <c r="B38" s="103" t="inlineStr"/>
      <c r="C38" s="103" t="inlineStr"/>
      <c r="D38" s="103" t="inlineStr"/>
      <c r="E38" s="103" t="inlineStr"/>
      <c r="F38" s="103" t="inlineStr"/>
      <c r="G38" s="103" t="inlineStr"/>
      <c r="H38" s="103" t="inlineStr"/>
      <c r="I38" s="103" t="inlineStr"/>
      <c r="J38" s="103" t="n">
        <v>4.710958403876152e-06</v>
      </c>
      <c r="K38" s="103" t="n">
        <v>5.129897147789932e-06</v>
      </c>
      <c r="L38" s="103" t="n">
        <v>4.381641446417377e-06</v>
      </c>
      <c r="M38" s="103" t="n">
        <v>3.605435640334457e-06</v>
      </c>
      <c r="N38" s="103" t="n">
        <v>4.04165034314812e-06</v>
      </c>
      <c r="O38" s="103" t="inlineStr"/>
      <c r="P38" s="99" t="inlineStr"/>
      <c r="Q38" s="99" t="n"/>
      <c r="R38" s="99" t="n"/>
      <c r="S38" s="99" t="n"/>
      <c r="T38" s="99" t="n"/>
      <c r="U38" s="99" t="n"/>
      <c r="V38" s="99" t="n"/>
      <c r="W38" s="99" t="n"/>
      <c r="X38" s="100" t="n"/>
      <c r="Y38" s="100" t="n"/>
      <c r="Z38" s="100" t="n"/>
      <c r="AA38" s="100" t="n"/>
      <c r="AB38" s="100" t="n"/>
      <c r="AC38" s="100" t="n"/>
    </row>
    <row r="39" ht="65.09999999999999" customHeight="1">
      <c r="A39" s="104" t="n">
        <v>32.5</v>
      </c>
      <c r="B39" s="103" t="inlineStr"/>
      <c r="C39" s="103" t="inlineStr"/>
      <c r="D39" s="103" t="inlineStr"/>
      <c r="E39" s="103" t="inlineStr"/>
      <c r="F39" s="103" t="inlineStr"/>
      <c r="G39" s="103" t="inlineStr"/>
      <c r="H39" s="103" t="inlineStr"/>
      <c r="I39" s="103" t="n">
        <v>6.316075512684272e-06</v>
      </c>
      <c r="J39" s="103" t="n">
        <v>6.931185001955103e-06</v>
      </c>
      <c r="K39" s="103" t="n">
        <v>4.724146778656109e-06</v>
      </c>
      <c r="L39" s="103" t="n">
        <v>4.853402644073931e-06</v>
      </c>
      <c r="M39" s="103" t="n">
        <v>5.198077129044087e-06</v>
      </c>
      <c r="N39" s="103" t="inlineStr"/>
      <c r="O39" s="103" t="inlineStr"/>
      <c r="P39" s="99" t="inlineStr"/>
      <c r="Q39" s="99" t="n"/>
      <c r="R39" s="99" t="n"/>
      <c r="S39" s="99" t="n"/>
      <c r="T39" s="99" t="n"/>
      <c r="U39" s="99" t="n"/>
      <c r="V39" s="99" t="n"/>
      <c r="W39" s="99" t="n"/>
      <c r="X39" s="100" t="n"/>
      <c r="Y39" s="100" t="n"/>
      <c r="Z39" s="100" t="n"/>
      <c r="AA39" s="100" t="n"/>
      <c r="AB39" s="100" t="n"/>
      <c r="AC39" s="100" t="n"/>
    </row>
    <row r="40" ht="65.09999999999999" customHeight="1">
      <c r="A40" s="104" t="n">
        <v>37.5</v>
      </c>
      <c r="B40" s="103" t="inlineStr"/>
      <c r="C40" s="103" t="inlineStr"/>
      <c r="D40" s="103" t="inlineStr"/>
      <c r="E40" s="103" t="inlineStr"/>
      <c r="F40" s="103" t="inlineStr"/>
      <c r="G40" s="103" t="inlineStr"/>
      <c r="H40" s="103" t="inlineStr"/>
      <c r="I40" s="103" t="n">
        <v>6.429256913103465e-06</v>
      </c>
      <c r="J40" s="103" t="n">
        <v>8.041645073303719e-06</v>
      </c>
      <c r="K40" s="103" t="n">
        <v>7.349928466970501e-06</v>
      </c>
      <c r="L40" s="103" t="n">
        <v>7.803673121177036e-06</v>
      </c>
      <c r="M40" s="103" t="n">
        <v>6.540046966216902e-06</v>
      </c>
      <c r="N40" s="103" t="inlineStr"/>
      <c r="O40" s="103" t="inlineStr"/>
      <c r="P40" s="99" t="inlineStr"/>
      <c r="Q40" s="99" t="n"/>
      <c r="R40" s="99" t="n"/>
      <c r="S40" s="99" t="n"/>
      <c r="T40" s="99" t="n"/>
      <c r="U40" s="99" t="n"/>
      <c r="V40" s="99" t="n"/>
      <c r="W40" s="99" t="n"/>
      <c r="X40" s="100" t="n"/>
      <c r="Y40" s="100" t="n"/>
      <c r="Z40" s="100" t="n"/>
      <c r="AA40" s="100" t="n"/>
      <c r="AB40" s="100" t="n"/>
      <c r="AC40" s="100" t="n"/>
    </row>
    <row r="41" ht="65.09999999999999" customHeight="1">
      <c r="A41" s="104" t="n">
        <v>42.5</v>
      </c>
      <c r="B41" s="103" t="inlineStr"/>
      <c r="C41" s="103" t="inlineStr"/>
      <c r="D41" s="103" t="inlineStr"/>
      <c r="E41" s="103" t="inlineStr"/>
      <c r="F41" s="103" t="inlineStr"/>
      <c r="G41" s="103" t="inlineStr"/>
      <c r="H41" s="103" t="n">
        <v>1.142732014110667e-05</v>
      </c>
      <c r="I41" s="103" t="n">
        <v>1.280425388054638e-05</v>
      </c>
      <c r="J41" s="103" t="n">
        <v>1.201861997780591e-05</v>
      </c>
      <c r="K41" s="103" t="n">
        <v>9.422831667967452e-06</v>
      </c>
      <c r="L41" s="103" t="n">
        <v>1.11397063546662e-05</v>
      </c>
      <c r="M41" s="103" t="inlineStr"/>
      <c r="N41" s="103" t="inlineStr"/>
      <c r="O41" s="103" t="inlineStr"/>
      <c r="P41" s="99" t="inlineStr"/>
      <c r="Q41" s="99" t="n"/>
      <c r="R41" s="99" t="n"/>
      <c r="S41" s="99" t="n"/>
      <c r="T41" s="99" t="n"/>
      <c r="U41" s="99" t="n"/>
      <c r="V41" s="99" t="n"/>
      <c r="W41" s="99" t="n"/>
      <c r="X41" s="100" t="n"/>
      <c r="Y41" s="100" t="n"/>
      <c r="Z41" s="100" t="n"/>
      <c r="AA41" s="100" t="n"/>
      <c r="AB41" s="100" t="n"/>
      <c r="AC41" s="100" t="n"/>
    </row>
    <row r="42" ht="65.09999999999999" customHeight="1">
      <c r="A42" s="104" t="n">
        <v>47.5</v>
      </c>
      <c r="B42" s="103" t="inlineStr"/>
      <c r="C42" s="103" t="inlineStr"/>
      <c r="D42" s="103" t="inlineStr"/>
      <c r="E42" s="103" t="inlineStr"/>
      <c r="F42" s="103" t="inlineStr"/>
      <c r="G42" s="103" t="inlineStr"/>
      <c r="H42" s="103" t="n">
        <v>1.774504391800944e-05</v>
      </c>
      <c r="I42" s="103" t="n">
        <v>2.136149318375742e-05</v>
      </c>
      <c r="J42" s="103" t="n">
        <v>1.67887816545995e-05</v>
      </c>
      <c r="K42" s="103" t="n">
        <v>1.601248323300981e-05</v>
      </c>
      <c r="L42" s="103" t="n">
        <v>1.249574532231757e-05</v>
      </c>
      <c r="M42" s="103" t="inlineStr"/>
      <c r="N42" s="103" t="inlineStr"/>
      <c r="O42" s="103" t="inlineStr"/>
      <c r="P42" s="99" t="inlineStr"/>
      <c r="Q42" s="99" t="n"/>
      <c r="R42" s="99" t="n"/>
      <c r="S42" s="99" t="n"/>
      <c r="T42" s="99" t="n"/>
      <c r="U42" s="99" t="n"/>
      <c r="V42" s="99" t="n"/>
      <c r="W42" s="99" t="n"/>
      <c r="X42" s="100" t="n"/>
      <c r="Y42" s="100" t="n"/>
      <c r="Z42" s="100" t="n"/>
      <c r="AA42" s="100" t="n"/>
      <c r="AB42" s="100" t="n"/>
      <c r="AC42" s="100" t="n"/>
    </row>
    <row r="43" ht="65.09999999999999" customHeight="1">
      <c r="A43" s="104" t="n">
        <v>52.5</v>
      </c>
      <c r="B43" s="103" t="inlineStr"/>
      <c r="C43" s="103" t="inlineStr"/>
      <c r="D43" s="103" t="inlineStr"/>
      <c r="E43" s="103" t="inlineStr"/>
      <c r="F43" s="103" t="inlineStr"/>
      <c r="G43" s="103" t="n">
        <v>2.596877901773411e-05</v>
      </c>
      <c r="H43" s="103" t="n">
        <v>2.751123608055483e-05</v>
      </c>
      <c r="I43" s="103" t="n">
        <v>2.296194634135543e-05</v>
      </c>
      <c r="J43" s="103" t="n">
        <v>2.119357226609404e-05</v>
      </c>
      <c r="K43" s="103" t="n">
        <v>2.42217308510159e-05</v>
      </c>
      <c r="L43" s="103" t="inlineStr"/>
      <c r="M43" s="103" t="inlineStr"/>
      <c r="N43" s="103" t="inlineStr"/>
      <c r="O43" s="103" t="inlineStr"/>
      <c r="P43" s="99" t="inlineStr"/>
      <c r="Q43" s="99" t="n"/>
      <c r="R43" s="99" t="n"/>
      <c r="S43" s="99" t="n"/>
      <c r="T43" s="99" t="n"/>
      <c r="U43" s="99" t="n"/>
      <c r="V43" s="99" t="n"/>
      <c r="W43" s="99" t="n"/>
      <c r="X43" s="100" t="n"/>
      <c r="Y43" s="100" t="n"/>
      <c r="Z43" s="100" t="n"/>
      <c r="AA43" s="100" t="n"/>
      <c r="AB43" s="100" t="n"/>
      <c r="AC43" s="100" t="n"/>
    </row>
    <row r="44" ht="65.09999999999999" customHeight="1">
      <c r="A44" s="104" t="n">
        <v>57.5</v>
      </c>
      <c r="B44" s="103" t="inlineStr"/>
      <c r="C44" s="103" t="inlineStr"/>
      <c r="D44" s="103" t="inlineStr"/>
      <c r="E44" s="103" t="inlineStr"/>
      <c r="F44" s="103" t="inlineStr"/>
      <c r="G44" s="103" t="n">
        <v>4.036685118911579e-05</v>
      </c>
      <c r="H44" s="103" t="n">
        <v>3.809949967865806e-05</v>
      </c>
      <c r="I44" s="103" t="n">
        <v>3.460430350102921e-05</v>
      </c>
      <c r="J44" s="103" t="n">
        <v>3.100868674961096e-05</v>
      </c>
      <c r="K44" s="103" t="n">
        <v>3.406384956576445e-05</v>
      </c>
      <c r="L44" s="103" t="inlineStr"/>
      <c r="M44" s="103" t="inlineStr"/>
      <c r="N44" s="103" t="inlineStr"/>
      <c r="O44" s="103" t="inlineStr"/>
      <c r="P44" s="99" t="inlineStr"/>
      <c r="Q44" s="99" t="n"/>
      <c r="R44" s="99" t="n"/>
      <c r="S44" s="99" t="n"/>
      <c r="T44" s="99" t="n"/>
      <c r="U44" s="99" t="n"/>
      <c r="V44" s="99" t="n"/>
      <c r="W44" s="99" t="n"/>
      <c r="X44" s="100" t="n"/>
      <c r="Y44" s="100" t="n"/>
      <c r="Z44" s="100" t="n"/>
      <c r="AA44" s="100" t="n"/>
      <c r="AB44" s="100" t="n"/>
      <c r="AC44" s="100" t="n"/>
    </row>
    <row r="45" ht="65.09999999999999" customHeight="1">
      <c r="A45" s="104" t="n">
        <v>62.5</v>
      </c>
      <c r="B45" s="103" t="inlineStr"/>
      <c r="C45" s="103" t="inlineStr"/>
      <c r="D45" s="103" t="inlineStr"/>
      <c r="E45" s="103" t="inlineStr"/>
      <c r="F45" s="103" t="n">
        <v>5.133569059102987e-05</v>
      </c>
      <c r="G45" s="103" t="n">
        <v>5.390811996802121e-05</v>
      </c>
      <c r="H45" s="103" t="n">
        <v>4.664830081636409e-05</v>
      </c>
      <c r="I45" s="103" t="n">
        <v>4.084780309607275e-05</v>
      </c>
      <c r="J45" s="103" t="n">
        <v>4.37652400039806e-05</v>
      </c>
      <c r="K45" s="103" t="inlineStr"/>
      <c r="L45" s="103" t="inlineStr"/>
      <c r="M45" s="103" t="inlineStr"/>
      <c r="N45" s="103" t="inlineStr"/>
      <c r="O45" s="103" t="inlineStr"/>
      <c r="P45" s="99" t="inlineStr"/>
      <c r="Q45" s="99" t="n"/>
      <c r="R45" s="99" t="n"/>
      <c r="S45" s="99" t="n"/>
      <c r="T45" s="99" t="n"/>
      <c r="U45" s="99" t="n"/>
      <c r="V45" s="99" t="n"/>
      <c r="W45" s="99" t="n"/>
      <c r="X45" s="100" t="n"/>
      <c r="Y45" s="100" t="n"/>
      <c r="Z45" s="100" t="n"/>
      <c r="AA45" s="100" t="n"/>
      <c r="AB45" s="100" t="n"/>
      <c r="AC45" s="100" t="n"/>
    </row>
    <row r="46" ht="65.09999999999999" customHeight="1">
      <c r="A46" s="104" t="n">
        <v>67.5</v>
      </c>
      <c r="B46" s="103" t="inlineStr"/>
      <c r="C46" s="103" t="inlineStr"/>
      <c r="D46" s="103" t="inlineStr"/>
      <c r="E46" s="103" t="inlineStr"/>
      <c r="F46" s="103" t="n">
        <v>5.922714709805127e-05</v>
      </c>
      <c r="G46" s="103" t="n">
        <v>5.812924458191538e-05</v>
      </c>
      <c r="H46" s="103" t="n">
        <v>6.193929726972784e-05</v>
      </c>
      <c r="I46" s="103" t="n">
        <v>5.912592356973354e-05</v>
      </c>
      <c r="J46" s="103" t="n">
        <v>5.782680559266487e-05</v>
      </c>
      <c r="K46" s="103" t="inlineStr"/>
      <c r="L46" s="103" t="inlineStr"/>
      <c r="M46" s="103" t="inlineStr"/>
      <c r="N46" s="103" t="inlineStr"/>
      <c r="O46" s="103" t="inlineStr"/>
      <c r="P46" s="99" t="inlineStr"/>
      <c r="Q46" s="99" t="n"/>
      <c r="R46" s="99" t="n"/>
      <c r="S46" s="99" t="n"/>
      <c r="T46" s="99" t="n"/>
      <c r="U46" s="99" t="n"/>
      <c r="V46" s="99" t="n"/>
      <c r="W46" s="99" t="n"/>
      <c r="X46" s="100" t="n"/>
      <c r="Y46" s="100" t="n"/>
      <c r="Z46" s="100" t="n"/>
      <c r="AA46" s="100" t="n"/>
      <c r="AB46" s="100" t="n"/>
      <c r="AC46" s="100" t="n"/>
    </row>
    <row r="47" ht="65.09999999999999" customHeight="1">
      <c r="A47" s="104" t="n">
        <v>72.5</v>
      </c>
      <c r="B47" s="103" t="inlineStr"/>
      <c r="C47" s="103" t="inlineStr"/>
      <c r="D47" s="103" t="inlineStr"/>
      <c r="E47" s="103" t="n">
        <v>7.645838108550399e-05</v>
      </c>
      <c r="F47" s="103" t="n">
        <v>7.335289474529887e-05</v>
      </c>
      <c r="G47" s="103" t="n">
        <v>7.949020141760545e-05</v>
      </c>
      <c r="H47" s="103" t="n">
        <v>6.740116597965394e-05</v>
      </c>
      <c r="I47" s="103" t="n">
        <v>6.769829480280878e-05</v>
      </c>
      <c r="J47" s="103" t="inlineStr"/>
      <c r="K47" s="103" t="inlineStr"/>
      <c r="L47" s="103" t="inlineStr"/>
      <c r="M47" s="103" t="inlineStr"/>
      <c r="N47" s="103" t="inlineStr"/>
      <c r="O47" s="103" t="inlineStr"/>
      <c r="P47" s="99" t="inlineStr"/>
      <c r="Q47" s="99" t="n"/>
      <c r="R47" s="99" t="n"/>
      <c r="S47" s="99" t="n"/>
      <c r="T47" s="99" t="n"/>
      <c r="U47" s="99" t="n"/>
      <c r="V47" s="99" t="n"/>
      <c r="W47" s="99" t="n"/>
      <c r="X47" s="100" t="n"/>
      <c r="Y47" s="100" t="n"/>
      <c r="Z47" s="100" t="n"/>
      <c r="AA47" s="100" t="n"/>
      <c r="AB47" s="100" t="n"/>
      <c r="AC47" s="100" t="n"/>
    </row>
    <row r="48" ht="65.09999999999999" customHeight="1">
      <c r="A48" s="104" t="n">
        <v>77.5</v>
      </c>
      <c r="B48" s="103" t="inlineStr"/>
      <c r="C48" s="103" t="inlineStr"/>
      <c r="D48" s="103" t="inlineStr"/>
      <c r="E48" s="103" t="n">
        <v>6.00875955311581e-05</v>
      </c>
      <c r="F48" s="103" t="n">
        <v>9.078012822585952e-05</v>
      </c>
      <c r="G48" s="103" t="n">
        <v>7.958245968028418e-05</v>
      </c>
      <c r="H48" s="103" t="n">
        <v>7.950733553162174e-05</v>
      </c>
      <c r="I48" s="103" t="n">
        <v>8.807338352496956e-05</v>
      </c>
      <c r="J48" s="103" t="inlineStr"/>
      <c r="K48" s="103" t="inlineStr"/>
      <c r="L48" s="103" t="inlineStr"/>
      <c r="M48" s="103" t="inlineStr"/>
      <c r="N48" s="103" t="inlineStr"/>
      <c r="O48" s="103" t="inlineStr"/>
      <c r="P48" s="99" t="inlineStr"/>
      <c r="Q48" s="99" t="n"/>
      <c r="R48" s="99" t="n"/>
      <c r="S48" s="99" t="n"/>
      <c r="T48" s="99" t="n"/>
      <c r="U48" s="99" t="n"/>
      <c r="V48" s="99" t="n"/>
      <c r="W48" s="99" t="n"/>
      <c r="X48" s="100" t="n"/>
      <c r="Y48" s="100" t="n"/>
      <c r="Z48" s="100" t="n"/>
      <c r="AA48" s="100" t="n"/>
      <c r="AB48" s="100" t="n"/>
      <c r="AC48" s="100" t="n"/>
    </row>
    <row r="49" ht="65.09999999999999" customHeight="1">
      <c r="A49" s="104" t="n">
        <v>82.5</v>
      </c>
      <c r="B49" s="103" t="inlineStr"/>
      <c r="C49" s="103" t="inlineStr"/>
      <c r="D49" s="103" t="n">
        <v>3.668312855645119e-05</v>
      </c>
      <c r="E49" s="103" t="n">
        <v>7.40075489178114e-05</v>
      </c>
      <c r="F49" s="103" t="n">
        <v>0.0001021040253011729</v>
      </c>
      <c r="G49" s="103" t="n">
        <v>9.193460875689584e-05</v>
      </c>
      <c r="H49" s="103" t="n">
        <v>0.0001077019912967003</v>
      </c>
      <c r="I49" s="103" t="inlineStr"/>
      <c r="J49" s="103" t="inlineStr"/>
      <c r="K49" s="103" t="inlineStr"/>
      <c r="L49" s="103" t="inlineStr"/>
      <c r="M49" s="103" t="inlineStr"/>
      <c r="N49" s="103" t="inlineStr"/>
      <c r="O49" s="103" t="inlineStr"/>
      <c r="P49" s="99" t="inlineStr"/>
      <c r="Q49" s="99" t="n"/>
      <c r="R49" s="99" t="n"/>
      <c r="S49" s="99" t="n"/>
      <c r="T49" s="99" t="n"/>
      <c r="U49" s="99" t="n"/>
      <c r="V49" s="99" t="n"/>
      <c r="W49" s="99" t="n"/>
      <c r="X49" s="100" t="n"/>
      <c r="Y49" s="100" t="n"/>
      <c r="Z49" s="100" t="n"/>
      <c r="AA49" s="100" t="n"/>
      <c r="AB49" s="100" t="n"/>
      <c r="AC49" s="100" t="n"/>
    </row>
    <row r="50" ht="65.09999999999999" customHeight="1">
      <c r="A50" s="104" t="n">
        <v>87.5</v>
      </c>
      <c r="B50" s="103" t="inlineStr"/>
      <c r="C50" s="103" t="inlineStr"/>
      <c r="D50" s="103" t="n">
        <v>5.02441230446407e-05</v>
      </c>
      <c r="E50" s="103" t="n">
        <v>8.326581401887082e-05</v>
      </c>
      <c r="F50" s="103" t="n">
        <v>0.000108571870106493</v>
      </c>
      <c r="G50" s="103" t="n">
        <v>0.0001216135460933783</v>
      </c>
      <c r="H50" s="103" t="n">
        <v>0.0001327171209394206</v>
      </c>
      <c r="I50" s="103" t="inlineStr"/>
      <c r="J50" s="103" t="inlineStr"/>
      <c r="K50" s="103" t="inlineStr"/>
      <c r="L50" s="103" t="inlineStr"/>
      <c r="M50" s="103" t="inlineStr"/>
      <c r="N50" s="103" t="inlineStr"/>
      <c r="O50" s="103" t="inlineStr"/>
      <c r="P50" s="99" t="inlineStr"/>
      <c r="Q50" s="99" t="n"/>
      <c r="R50" s="99" t="n"/>
      <c r="S50" s="99" t="n"/>
      <c r="T50" s="99" t="n"/>
      <c r="U50" s="99" t="n"/>
      <c r="V50" s="99" t="n"/>
      <c r="W50" s="99" t="n"/>
      <c r="X50" s="100" t="n"/>
      <c r="Y50" s="100" t="n"/>
      <c r="Z50" s="100" t="n"/>
      <c r="AA50" s="100" t="n"/>
      <c r="AB50" s="100" t="n"/>
      <c r="AC50" s="100" t="n"/>
    </row>
    <row r="51" ht="65.09999999999999" customHeight="1">
      <c r="A51" s="104" t="n">
        <v>92.5</v>
      </c>
      <c r="B51" s="103" t="inlineStr"/>
      <c r="C51" s="103" t="n">
        <v>0</v>
      </c>
      <c r="D51" s="103" t="n">
        <v>6.836677527319865e-05</v>
      </c>
      <c r="E51" s="103" t="n">
        <v>0.000117047319737597</v>
      </c>
      <c r="F51" s="103" t="n">
        <v>0.0001280620025371579</v>
      </c>
      <c r="G51" s="103" t="n">
        <v>0.0001309790916852582</v>
      </c>
      <c r="H51" s="103" t="inlineStr"/>
      <c r="I51" s="103" t="inlineStr"/>
      <c r="J51" s="103" t="inlineStr"/>
      <c r="K51" s="103" t="inlineStr"/>
      <c r="L51" s="103" t="inlineStr"/>
      <c r="M51" s="103" t="inlineStr"/>
      <c r="N51" s="103" t="inlineStr"/>
      <c r="O51" s="103" t="inlineStr"/>
      <c r="P51" s="99" t="inlineStr"/>
      <c r="Q51" s="99" t="n"/>
      <c r="R51" s="99" t="n"/>
      <c r="S51" s="99" t="n"/>
      <c r="T51" s="99" t="n"/>
      <c r="U51" s="99" t="n"/>
      <c r="V51" s="99" t="n"/>
      <c r="W51" s="99" t="n"/>
      <c r="X51" s="100" t="n"/>
      <c r="Y51" s="100" t="n"/>
      <c r="Z51" s="100" t="n"/>
      <c r="AA51" s="100" t="n"/>
      <c r="AB51" s="100" t="n"/>
      <c r="AC51" s="100" t="n"/>
    </row>
    <row r="52" ht="65.09999999999999" customHeight="1">
      <c r="A52" s="104" t="n">
        <v>97.5</v>
      </c>
      <c r="B52" s="103" t="inlineStr"/>
      <c r="C52" s="103" t="n">
        <v>4.529193183477849e-05</v>
      </c>
      <c r="D52" s="103" t="n">
        <v>6.622252806645423e-05</v>
      </c>
      <c r="E52" s="103" t="n">
        <v>0.0001136694353131954</v>
      </c>
      <c r="F52" s="103" t="n">
        <v>0.0001080943837981893</v>
      </c>
      <c r="G52" s="103" t="n">
        <v>0.0001242298535271919</v>
      </c>
      <c r="H52" s="103" t="inlineStr"/>
      <c r="I52" s="103" t="inlineStr"/>
      <c r="J52" s="103" t="inlineStr"/>
      <c r="K52" s="103" t="inlineStr"/>
      <c r="L52" s="103" t="inlineStr"/>
      <c r="M52" s="103" t="inlineStr"/>
      <c r="N52" s="103" t="inlineStr"/>
      <c r="O52" s="103" t="inlineStr"/>
      <c r="P52" s="99" t="inlineStr"/>
      <c r="Q52" s="99" t="n"/>
      <c r="R52" s="99" t="n"/>
      <c r="S52" s="99" t="n"/>
      <c r="T52" s="99" t="n"/>
      <c r="U52" s="99" t="n"/>
      <c r="V52" s="99" t="n"/>
      <c r="W52" s="99" t="n"/>
      <c r="X52" s="100" t="n"/>
      <c r="Y52" s="100" t="n"/>
      <c r="Z52" s="100" t="n"/>
      <c r="AA52" s="100" t="n"/>
      <c r="AB52" s="100" t="n"/>
      <c r="AC52" s="100" t="n"/>
    </row>
    <row r="53" ht="65.09999999999999" customHeight="1" thickBot="1">
      <c r="A53" s="105" t="n">
        <v>102.5</v>
      </c>
      <c r="B53" s="106" t="n">
        <v>0</v>
      </c>
      <c r="C53" s="106" t="n">
        <v>0</v>
      </c>
      <c r="D53" s="106" t="n">
        <v>2.180737828837422e-05</v>
      </c>
      <c r="E53" s="106" t="n">
        <v>7.313154075249919e-05</v>
      </c>
      <c r="F53" s="106" t="n">
        <v>0.0001778158791675478</v>
      </c>
      <c r="G53" s="106" t="inlineStr"/>
      <c r="H53" s="106" t="inlineStr"/>
      <c r="I53" s="106" t="inlineStr"/>
      <c r="J53" s="106" t="inlineStr"/>
      <c r="K53" s="106" t="inlineStr"/>
      <c r="L53" s="106" t="inlineStr"/>
      <c r="M53" s="106" t="inlineStr"/>
      <c r="N53" s="106" t="inlineStr"/>
      <c r="O53" s="106" t="inlineStr"/>
      <c r="P53" s="107" t="inlineStr"/>
      <c r="Q53" s="107" t="n"/>
      <c r="R53" s="107" t="n"/>
      <c r="S53" s="107" t="n"/>
      <c r="T53" s="107" t="n"/>
      <c r="U53" s="107" t="n"/>
      <c r="V53" s="107" t="n"/>
      <c r="W53" s="107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42"/>
  <sheetViews>
    <sheetView topLeftCell="A19" workbookViewId="0">
      <selection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1979</v>
      </c>
      <c r="B2" t="n">
        <v>95947653</v>
      </c>
      <c r="C2" t="n">
        <v>1450000</v>
      </c>
      <c r="D2" t="n">
        <v>5388207</v>
      </c>
      <c r="E2" t="n">
        <v>7223563</v>
      </c>
      <c r="F2" t="n">
        <v>7820977</v>
      </c>
      <c r="G2" t="n">
        <v>9159735</v>
      </c>
      <c r="H2" t="n">
        <v>9301259</v>
      </c>
      <c r="I2" t="n">
        <v>8482564</v>
      </c>
      <c r="J2" t="n">
        <v>7444190</v>
      </c>
      <c r="K2" t="n">
        <v>6040390</v>
      </c>
      <c r="L2" t="n">
        <v>5094575</v>
      </c>
      <c r="M2" t="n">
        <v>4943922</v>
      </c>
      <c r="N2" t="n">
        <v>5179281</v>
      </c>
      <c r="O2" t="n">
        <v>5006205</v>
      </c>
      <c r="P2" t="n">
        <v>4250851</v>
      </c>
      <c r="Q2" t="n">
        <v>3463273</v>
      </c>
      <c r="R2" t="n">
        <v>2529129</v>
      </c>
      <c r="S2" t="n">
        <v>1633530</v>
      </c>
      <c r="T2" t="n">
        <v>940393</v>
      </c>
      <c r="U2" t="n">
        <v>438224</v>
      </c>
      <c r="V2" t="n">
        <v>131827</v>
      </c>
      <c r="W2" t="n">
        <v>23255</v>
      </c>
      <c r="X2" t="n">
        <v>2303</v>
      </c>
    </row>
    <row r="3" hidden="1" ht="35.1" customFormat="1" customHeight="1" s="17">
      <c r="A3" t="n">
        <v>1980</v>
      </c>
      <c r="B3" t="n">
        <v>96769631</v>
      </c>
      <c r="C3" t="n">
        <v>1461152</v>
      </c>
      <c r="D3" t="n">
        <v>5475481</v>
      </c>
      <c r="E3" t="n">
        <v>7023622</v>
      </c>
      <c r="F3" t="n">
        <v>7722413</v>
      </c>
      <c r="G3" t="n">
        <v>8997147</v>
      </c>
      <c r="H3" t="n">
        <v>9350981</v>
      </c>
      <c r="I3" t="n">
        <v>8731711</v>
      </c>
      <c r="J3" t="n">
        <v>7829977</v>
      </c>
      <c r="K3" t="n">
        <v>6236284</v>
      </c>
      <c r="L3" t="n">
        <v>5169130</v>
      </c>
      <c r="M3" t="n">
        <v>4889105</v>
      </c>
      <c r="N3" t="n">
        <v>5138078</v>
      </c>
      <c r="O3" t="n">
        <v>5047864</v>
      </c>
      <c r="P3" t="n">
        <v>4327143</v>
      </c>
      <c r="Q3" t="n">
        <v>3525297</v>
      </c>
      <c r="R3" t="n">
        <v>2593492</v>
      </c>
      <c r="S3" t="n">
        <v>1680993</v>
      </c>
      <c r="T3" t="n">
        <v>956110</v>
      </c>
      <c r="U3" t="n">
        <v>448963</v>
      </c>
      <c r="V3" t="n">
        <v>137430</v>
      </c>
      <c r="W3" t="n">
        <v>24773</v>
      </c>
      <c r="X3" t="n">
        <v>2485</v>
      </c>
    </row>
    <row r="4" hidden="1" ht="35.1" customFormat="1" customHeight="1" s="17">
      <c r="A4" t="n">
        <v>1981</v>
      </c>
      <c r="B4" t="n">
        <v>97315352</v>
      </c>
      <c r="C4" t="n">
        <v>1517000</v>
      </c>
      <c r="D4" t="n">
        <v>5608144</v>
      </c>
      <c r="E4" t="n">
        <v>6777555</v>
      </c>
      <c r="F4" t="n">
        <v>7762786</v>
      </c>
      <c r="G4" t="n">
        <v>8689006</v>
      </c>
      <c r="H4" t="n">
        <v>9381448</v>
      </c>
      <c r="I4" t="n">
        <v>8872715</v>
      </c>
      <c r="J4" t="n">
        <v>8216792</v>
      </c>
      <c r="K4" t="n">
        <v>6337688</v>
      </c>
      <c r="L4" t="n">
        <v>5271090</v>
      </c>
      <c r="M4" t="n">
        <v>4832955</v>
      </c>
      <c r="N4" t="n">
        <v>5083789</v>
      </c>
      <c r="O4" t="n">
        <v>4998079</v>
      </c>
      <c r="P4" t="n">
        <v>4420910</v>
      </c>
      <c r="Q4" t="n">
        <v>3570415</v>
      </c>
      <c r="R4" t="n">
        <v>2654126</v>
      </c>
      <c r="S4" t="n">
        <v>1723671</v>
      </c>
      <c r="T4" t="n">
        <v>970747</v>
      </c>
      <c r="U4" t="n">
        <v>456277</v>
      </c>
      <c r="V4" t="n">
        <v>141587</v>
      </c>
      <c r="W4" t="n">
        <v>25989</v>
      </c>
      <c r="X4" t="n">
        <v>2583</v>
      </c>
    </row>
    <row r="5" hidden="1" ht="35.1" customFormat="1" customHeight="1" s="17">
      <c r="A5" t="n">
        <v>1982</v>
      </c>
      <c r="B5" t="n">
        <v>97863164</v>
      </c>
      <c r="C5" t="n">
        <v>1527000</v>
      </c>
      <c r="D5" t="n">
        <v>5720464</v>
      </c>
      <c r="E5" t="n">
        <v>6727898</v>
      </c>
      <c r="F5" t="n">
        <v>7706193</v>
      </c>
      <c r="G5" t="n">
        <v>8400908</v>
      </c>
      <c r="H5" t="n">
        <v>9304181</v>
      </c>
      <c r="I5" t="n">
        <v>9042426</v>
      </c>
      <c r="J5" t="n">
        <v>8138970</v>
      </c>
      <c r="K5" t="n">
        <v>6874701</v>
      </c>
      <c r="L5" t="n">
        <v>5426125</v>
      </c>
      <c r="M5" t="n">
        <v>4826650</v>
      </c>
      <c r="N5" t="n">
        <v>4979656</v>
      </c>
      <c r="O5" t="n">
        <v>4942353</v>
      </c>
      <c r="P5" t="n">
        <v>4508287</v>
      </c>
      <c r="Q5" t="n">
        <v>3618528</v>
      </c>
      <c r="R5" t="n">
        <v>2717751</v>
      </c>
      <c r="S5" t="n">
        <v>1770431</v>
      </c>
      <c r="T5" t="n">
        <v>990154</v>
      </c>
      <c r="U5" t="n">
        <v>462855</v>
      </c>
      <c r="V5" t="n">
        <v>147708</v>
      </c>
      <c r="W5" t="n">
        <v>27140</v>
      </c>
      <c r="X5" t="n">
        <v>2785</v>
      </c>
    </row>
    <row r="6" hidden="1" ht="35.1" customFormat="1" customHeight="1" s="17">
      <c r="A6" t="n">
        <v>1983</v>
      </c>
      <c r="B6" t="n">
        <v>98417970</v>
      </c>
      <c r="C6" t="n">
        <v>1528000</v>
      </c>
      <c r="D6" t="n">
        <v>5845240</v>
      </c>
      <c r="E6" t="n">
        <v>6758243</v>
      </c>
      <c r="F6" t="n">
        <v>7601367</v>
      </c>
      <c r="G6" t="n">
        <v>8113898</v>
      </c>
      <c r="H6" t="n">
        <v>9216095</v>
      </c>
      <c r="I6" t="n">
        <v>9163706</v>
      </c>
      <c r="J6" t="n">
        <v>8249093</v>
      </c>
      <c r="K6" t="n">
        <v>7091437</v>
      </c>
      <c r="L6" t="n">
        <v>5715567</v>
      </c>
      <c r="M6" t="n">
        <v>4881861</v>
      </c>
      <c r="N6" t="n">
        <v>4845311</v>
      </c>
      <c r="O6" t="n">
        <v>4937353</v>
      </c>
      <c r="P6" t="n">
        <v>4528280</v>
      </c>
      <c r="Q6" t="n">
        <v>3678330</v>
      </c>
      <c r="R6" t="n">
        <v>2780322</v>
      </c>
      <c r="S6" t="n">
        <v>1818078</v>
      </c>
      <c r="T6" t="n">
        <v>1012133</v>
      </c>
      <c r="U6" t="n">
        <v>467457</v>
      </c>
      <c r="V6" t="n">
        <v>154415</v>
      </c>
      <c r="W6" t="n">
        <v>28752</v>
      </c>
      <c r="X6" t="n">
        <v>3032</v>
      </c>
    </row>
    <row r="7" hidden="1" ht="35.1" customFormat="1" customHeight="1" s="17">
      <c r="A7" t="n">
        <v>1984</v>
      </c>
      <c r="B7" t="n">
        <v>98909507</v>
      </c>
      <c r="C7" t="n">
        <v>1492000</v>
      </c>
      <c r="D7" t="n">
        <v>5910791</v>
      </c>
      <c r="E7" t="n">
        <v>6859127</v>
      </c>
      <c r="F7" t="n">
        <v>7412227</v>
      </c>
      <c r="G7" t="n">
        <v>7920188</v>
      </c>
      <c r="H7" t="n">
        <v>9123952</v>
      </c>
      <c r="I7" t="n">
        <v>9226554</v>
      </c>
      <c r="J7" t="n">
        <v>8397464</v>
      </c>
      <c r="K7" t="n">
        <v>7388022</v>
      </c>
      <c r="L7" t="n">
        <v>5907578</v>
      </c>
      <c r="M7" t="n">
        <v>4948828</v>
      </c>
      <c r="N7" t="n">
        <v>4740685</v>
      </c>
      <c r="O7" t="n">
        <v>4879615</v>
      </c>
      <c r="P7" t="n">
        <v>4579645</v>
      </c>
      <c r="Q7" t="n">
        <v>3715296</v>
      </c>
      <c r="R7" t="n">
        <v>2839408</v>
      </c>
      <c r="S7" t="n">
        <v>1866959</v>
      </c>
      <c r="T7" t="n">
        <v>1036434</v>
      </c>
      <c r="U7" t="n">
        <v>472265</v>
      </c>
      <c r="V7" t="n">
        <v>158632</v>
      </c>
      <c r="W7" t="n">
        <v>30577</v>
      </c>
      <c r="X7" t="n">
        <v>3260</v>
      </c>
    </row>
    <row r="8" hidden="1" ht="35.1" customFormat="1" customHeight="1" s="17">
      <c r="A8" t="n">
        <v>1985</v>
      </c>
      <c r="B8" t="n">
        <v>99459918</v>
      </c>
      <c r="C8" t="n">
        <v>1535000</v>
      </c>
      <c r="D8" t="n">
        <v>5897328</v>
      </c>
      <c r="E8" t="n">
        <v>6994139</v>
      </c>
      <c r="F8" t="n">
        <v>7177986</v>
      </c>
      <c r="G8" t="n">
        <v>7880275</v>
      </c>
      <c r="H8" t="n">
        <v>8938132</v>
      </c>
      <c r="I8" t="n">
        <v>9264486</v>
      </c>
      <c r="J8" t="n">
        <v>8572175</v>
      </c>
      <c r="K8" t="n">
        <v>7707153</v>
      </c>
      <c r="L8" t="n">
        <v>6075975</v>
      </c>
      <c r="M8" t="n">
        <v>5003742</v>
      </c>
      <c r="N8" t="n">
        <v>4673745</v>
      </c>
      <c r="O8" t="n">
        <v>4819337</v>
      </c>
      <c r="P8" t="n">
        <v>4606802</v>
      </c>
      <c r="Q8" t="n">
        <v>3765829</v>
      </c>
      <c r="R8" t="n">
        <v>2892679</v>
      </c>
      <c r="S8" t="n">
        <v>1916092</v>
      </c>
      <c r="T8" t="n">
        <v>1062321</v>
      </c>
      <c r="U8" t="n">
        <v>478817</v>
      </c>
      <c r="V8" t="n">
        <v>162588</v>
      </c>
      <c r="W8" t="n">
        <v>31925</v>
      </c>
      <c r="X8" t="n">
        <v>3392</v>
      </c>
    </row>
    <row r="9" hidden="1" ht="35.1" customFormat="1" customHeight="1" s="17">
      <c r="A9" t="n">
        <v>1986</v>
      </c>
      <c r="B9" t="n">
        <v>100010604</v>
      </c>
      <c r="C9" t="n">
        <v>1538000</v>
      </c>
      <c r="D9" t="n">
        <v>5913308</v>
      </c>
      <c r="E9" t="n">
        <v>7176122</v>
      </c>
      <c r="F9" t="n">
        <v>6884681</v>
      </c>
      <c r="G9" t="n">
        <v>7955686</v>
      </c>
      <c r="H9" t="n">
        <v>8632365</v>
      </c>
      <c r="I9" t="n">
        <v>9319881</v>
      </c>
      <c r="J9" t="n">
        <v>8705991</v>
      </c>
      <c r="K9" t="n">
        <v>8094676</v>
      </c>
      <c r="L9" t="n">
        <v>6172902</v>
      </c>
      <c r="M9" t="n">
        <v>5122575</v>
      </c>
      <c r="N9" t="n">
        <v>4615547</v>
      </c>
      <c r="O9" t="n">
        <v>4773593</v>
      </c>
      <c r="P9" t="n">
        <v>4571316</v>
      </c>
      <c r="Q9" t="n">
        <v>3858401</v>
      </c>
      <c r="R9" t="n">
        <v>2927877</v>
      </c>
      <c r="S9" t="n">
        <v>1967850</v>
      </c>
      <c r="T9" t="n">
        <v>1089550</v>
      </c>
      <c r="U9" t="n">
        <v>487412</v>
      </c>
      <c r="V9" t="n">
        <v>166217</v>
      </c>
      <c r="W9" t="n">
        <v>33101</v>
      </c>
      <c r="X9" t="n">
        <v>3553</v>
      </c>
    </row>
    <row r="10" hidden="1" ht="35.1" customFormat="1" customHeight="1" s="17">
      <c r="A10" t="n">
        <v>1987</v>
      </c>
      <c r="B10" t="n">
        <v>100558166</v>
      </c>
      <c r="C10" t="n">
        <v>1530000</v>
      </c>
      <c r="D10" t="n">
        <v>5974039</v>
      </c>
      <c r="E10" t="n">
        <v>7266443</v>
      </c>
      <c r="F10" t="n">
        <v>6819457</v>
      </c>
      <c r="G10" t="n">
        <v>7910305</v>
      </c>
      <c r="H10" t="n">
        <v>8401719</v>
      </c>
      <c r="I10" t="n">
        <v>9228070</v>
      </c>
      <c r="J10" t="n">
        <v>8909797</v>
      </c>
      <c r="K10" t="n">
        <v>7986131</v>
      </c>
      <c r="L10" t="n">
        <v>6720983</v>
      </c>
      <c r="M10" t="n">
        <v>5246843</v>
      </c>
      <c r="N10" t="n">
        <v>4628088</v>
      </c>
      <c r="O10" t="n">
        <v>4652488</v>
      </c>
      <c r="P10" t="n">
        <v>4525298</v>
      </c>
      <c r="Q10" t="n">
        <v>3943805</v>
      </c>
      <c r="R10" t="n">
        <v>2967400</v>
      </c>
      <c r="S10" t="n">
        <v>2023304</v>
      </c>
      <c r="T10" t="n">
        <v>1119676</v>
      </c>
      <c r="U10" t="n">
        <v>497519</v>
      </c>
      <c r="V10" t="n">
        <v>168765</v>
      </c>
      <c r="W10" t="n">
        <v>34318</v>
      </c>
      <c r="X10" t="n">
        <v>3718</v>
      </c>
    </row>
    <row r="11" ht="15" customHeight="1">
      <c r="A11" t="n">
        <v>1988</v>
      </c>
      <c r="B11" t="n">
        <v>101119607</v>
      </c>
      <c r="C11" t="n">
        <v>1543000</v>
      </c>
      <c r="D11" t="n">
        <v>5996062</v>
      </c>
      <c r="E11" t="n">
        <v>7393483</v>
      </c>
      <c r="F11" t="n">
        <v>6819449</v>
      </c>
      <c r="G11" t="n">
        <v>7817787</v>
      </c>
      <c r="H11" t="n">
        <v>8138043</v>
      </c>
      <c r="I11" t="n">
        <v>9160139</v>
      </c>
      <c r="J11" t="n">
        <v>9032566</v>
      </c>
      <c r="K11" t="n">
        <v>8091509</v>
      </c>
      <c r="L11" t="n">
        <v>6939207</v>
      </c>
      <c r="M11" t="n">
        <v>5531152</v>
      </c>
      <c r="N11" t="n">
        <v>4666523</v>
      </c>
      <c r="O11" t="n">
        <v>4541214</v>
      </c>
      <c r="P11" t="n">
        <v>4519390</v>
      </c>
      <c r="Q11" t="n">
        <v>3964032</v>
      </c>
      <c r="R11" t="n">
        <v>3019336</v>
      </c>
      <c r="S11" t="n">
        <v>2079134</v>
      </c>
      <c r="T11" t="n">
        <v>1150194</v>
      </c>
      <c r="U11" t="n">
        <v>507090</v>
      </c>
      <c r="V11" t="n">
        <v>171106</v>
      </c>
      <c r="W11" t="n">
        <v>35335</v>
      </c>
      <c r="X11" t="n">
        <v>3856</v>
      </c>
    </row>
    <row r="12" ht="15" customHeight="1">
      <c r="A12" t="n">
        <v>1989</v>
      </c>
      <c r="B12" t="n">
        <v>101696279</v>
      </c>
      <c r="C12" t="n">
        <v>1569000</v>
      </c>
      <c r="D12" t="n">
        <v>6047775</v>
      </c>
      <c r="E12" t="n">
        <v>7446887</v>
      </c>
      <c r="F12" t="n">
        <v>6911159</v>
      </c>
      <c r="G12" t="n">
        <v>7603792</v>
      </c>
      <c r="H12" t="n">
        <v>7995228</v>
      </c>
      <c r="I12" t="n">
        <v>9077023</v>
      </c>
      <c r="J12" t="n">
        <v>9105588</v>
      </c>
      <c r="K12" t="n">
        <v>8235021</v>
      </c>
      <c r="L12" t="n">
        <v>7230744</v>
      </c>
      <c r="M12" t="n">
        <v>5716335</v>
      </c>
      <c r="N12" t="n">
        <v>4726001</v>
      </c>
      <c r="O12" t="n">
        <v>4453496</v>
      </c>
      <c r="P12" t="n">
        <v>4461491</v>
      </c>
      <c r="Q12" t="n">
        <v>4016710</v>
      </c>
      <c r="R12" t="n">
        <v>3051572</v>
      </c>
      <c r="S12" t="n">
        <v>2133401</v>
      </c>
      <c r="T12" t="n">
        <v>1183494</v>
      </c>
      <c r="U12" t="n">
        <v>517691</v>
      </c>
      <c r="V12" t="n">
        <v>173374</v>
      </c>
      <c r="W12" t="n">
        <v>36445</v>
      </c>
      <c r="X12" t="n">
        <v>4052</v>
      </c>
    </row>
    <row r="13" ht="15" customHeight="1">
      <c r="A13" t="n">
        <v>1990</v>
      </c>
      <c r="B13" t="n">
        <v>102337879</v>
      </c>
      <c r="C13" t="n">
        <v>1618000</v>
      </c>
      <c r="D13" t="n">
        <v>6085000</v>
      </c>
      <c r="E13" t="n">
        <v>7454000</v>
      </c>
      <c r="F13" t="n">
        <v>7073000</v>
      </c>
      <c r="G13" t="n">
        <v>7318000</v>
      </c>
      <c r="H13" t="n">
        <v>8008000</v>
      </c>
      <c r="I13" t="n">
        <v>8878000</v>
      </c>
      <c r="J13" t="n">
        <v>9173000</v>
      </c>
      <c r="K13" t="n">
        <v>8395000</v>
      </c>
      <c r="L13" t="n">
        <v>7556000</v>
      </c>
      <c r="M13" t="n">
        <v>5881000</v>
      </c>
      <c r="N13" t="n">
        <v>4794000</v>
      </c>
      <c r="O13" t="n">
        <v>4396000</v>
      </c>
      <c r="P13" t="n">
        <v>4407000</v>
      </c>
      <c r="Q13" t="n">
        <v>4048999</v>
      </c>
      <c r="R13" t="n">
        <v>3098000</v>
      </c>
      <c r="S13" t="n">
        <v>2185000</v>
      </c>
      <c r="T13" t="n">
        <v>1219848</v>
      </c>
      <c r="U13" t="n">
        <v>529627</v>
      </c>
      <c r="V13" t="n">
        <v>178341</v>
      </c>
      <c r="W13" t="n">
        <v>37870</v>
      </c>
      <c r="X13" t="n">
        <v>4194</v>
      </c>
    </row>
    <row r="14" ht="15" customHeight="1">
      <c r="A14" t="n">
        <v>1991</v>
      </c>
      <c r="B14" t="n">
        <v>103217921</v>
      </c>
      <c r="C14" t="n">
        <v>1591000</v>
      </c>
      <c r="D14" t="n">
        <v>6188000</v>
      </c>
      <c r="E14" t="n">
        <v>7513000</v>
      </c>
      <c r="F14" t="n">
        <v>7254000</v>
      </c>
      <c r="G14" t="n">
        <v>7079000</v>
      </c>
      <c r="H14" t="n">
        <v>8005000</v>
      </c>
      <c r="I14" t="n">
        <v>8619000</v>
      </c>
      <c r="J14" t="n">
        <v>9272000</v>
      </c>
      <c r="K14" t="n">
        <v>8608000</v>
      </c>
      <c r="L14" t="n">
        <v>7948000</v>
      </c>
      <c r="M14" t="n">
        <v>5984000</v>
      </c>
      <c r="N14" t="n">
        <v>4908000</v>
      </c>
      <c r="O14" t="n">
        <v>4367000</v>
      </c>
      <c r="P14" t="n">
        <v>4395000</v>
      </c>
      <c r="Q14" t="n">
        <v>4019000</v>
      </c>
      <c r="R14" t="n">
        <v>3193000</v>
      </c>
      <c r="S14" t="n">
        <v>2252000</v>
      </c>
      <c r="T14" t="n">
        <v>1253811</v>
      </c>
      <c r="U14" t="n">
        <v>540741</v>
      </c>
      <c r="V14" t="n">
        <v>184347</v>
      </c>
      <c r="W14" t="n">
        <v>39589</v>
      </c>
      <c r="X14" t="n">
        <v>4433</v>
      </c>
    </row>
    <row r="15" ht="15" customHeight="1">
      <c r="A15" t="n">
        <v>1992</v>
      </c>
      <c r="B15" t="n">
        <v>104398792</v>
      </c>
      <c r="C15" t="n">
        <v>1608196</v>
      </c>
      <c r="D15" t="n">
        <v>6288639</v>
      </c>
      <c r="E15" t="n">
        <v>7423237</v>
      </c>
      <c r="F15" t="n">
        <v>7604490</v>
      </c>
      <c r="G15" t="n">
        <v>6994494</v>
      </c>
      <c r="H15" t="n">
        <v>7960004</v>
      </c>
      <c r="I15" t="n">
        <v>8101664</v>
      </c>
      <c r="J15" t="n">
        <v>9479872</v>
      </c>
      <c r="K15" t="n">
        <v>8685591</v>
      </c>
      <c r="L15" t="n">
        <v>8086087</v>
      </c>
      <c r="M15" t="n">
        <v>6516763</v>
      </c>
      <c r="N15" t="n">
        <v>5211834</v>
      </c>
      <c r="O15" t="n">
        <v>4328248</v>
      </c>
      <c r="P15" t="n">
        <v>4419407</v>
      </c>
      <c r="Q15" t="n">
        <v>4045803</v>
      </c>
      <c r="R15" t="n">
        <v>3226700</v>
      </c>
      <c r="S15" t="n">
        <v>2351831</v>
      </c>
      <c r="T15" t="n">
        <v>1282459</v>
      </c>
      <c r="U15" t="n">
        <v>548431</v>
      </c>
      <c r="V15" t="n">
        <v>189041</v>
      </c>
      <c r="W15" t="n">
        <v>41345</v>
      </c>
      <c r="X15" t="n">
        <v>4656</v>
      </c>
    </row>
    <row r="16" ht="15" customHeight="1">
      <c r="A16" t="n">
        <v>1993</v>
      </c>
      <c r="B16" t="n">
        <v>105208205</v>
      </c>
      <c r="C16" t="n">
        <v>1582467</v>
      </c>
      <c r="D16" t="n">
        <v>6399553</v>
      </c>
      <c r="E16" t="n">
        <v>7548923</v>
      </c>
      <c r="F16" t="n">
        <v>7573463</v>
      </c>
      <c r="G16" t="n">
        <v>7147148</v>
      </c>
      <c r="H16" t="n">
        <v>7737860</v>
      </c>
      <c r="I16" t="n">
        <v>8051691</v>
      </c>
      <c r="J16" t="n">
        <v>9251545</v>
      </c>
      <c r="K16" t="n">
        <v>9028577</v>
      </c>
      <c r="L16" t="n">
        <v>8058291</v>
      </c>
      <c r="M16" t="n">
        <v>6769387</v>
      </c>
      <c r="N16" t="n">
        <v>5374624</v>
      </c>
      <c r="O16" t="n">
        <v>4465836</v>
      </c>
      <c r="P16" t="n">
        <v>4238733</v>
      </c>
      <c r="Q16" t="n">
        <v>4015975</v>
      </c>
      <c r="R16" t="n">
        <v>3362994</v>
      </c>
      <c r="S16" t="n">
        <v>2364800</v>
      </c>
      <c r="T16" t="n">
        <v>1368796</v>
      </c>
      <c r="U16" t="n">
        <v>614273</v>
      </c>
      <c r="V16" t="n">
        <v>203765</v>
      </c>
      <c r="W16" t="n">
        <v>43223</v>
      </c>
      <c r="X16" t="n">
        <v>6281</v>
      </c>
    </row>
    <row r="17" ht="15" customHeight="1">
      <c r="A17" t="n">
        <v>1994</v>
      </c>
      <c r="B17" t="n">
        <v>106066845</v>
      </c>
      <c r="C17" t="n">
        <v>1562068</v>
      </c>
      <c r="D17" t="n">
        <v>6428339</v>
      </c>
      <c r="E17" t="n">
        <v>7644813</v>
      </c>
      <c r="F17" t="n">
        <v>7649958</v>
      </c>
      <c r="G17" t="n">
        <v>7293265</v>
      </c>
      <c r="H17" t="n">
        <v>7534960</v>
      </c>
      <c r="I17" t="n">
        <v>7830742</v>
      </c>
      <c r="J17" t="n">
        <v>9185012</v>
      </c>
      <c r="K17" t="n">
        <v>9167422</v>
      </c>
      <c r="L17" t="n">
        <v>8252575</v>
      </c>
      <c r="M17" t="n">
        <v>7062681</v>
      </c>
      <c r="N17" t="n">
        <v>5569835</v>
      </c>
      <c r="O17" t="n">
        <v>4567179</v>
      </c>
      <c r="P17" t="n">
        <v>4166962</v>
      </c>
      <c r="Q17" t="n">
        <v>3997959</v>
      </c>
      <c r="R17" t="n">
        <v>3418259</v>
      </c>
      <c r="S17" t="n">
        <v>2417826</v>
      </c>
      <c r="T17" t="n">
        <v>1415055</v>
      </c>
      <c r="U17" t="n">
        <v>634637</v>
      </c>
      <c r="V17" t="n">
        <v>216218</v>
      </c>
      <c r="W17" t="n">
        <v>44596</v>
      </c>
      <c r="X17" t="n">
        <v>6484</v>
      </c>
    </row>
    <row r="18" ht="15" customHeight="1">
      <c r="A18" t="n">
        <v>1995</v>
      </c>
      <c r="B18" t="n">
        <v>106919540</v>
      </c>
      <c r="C18" t="n">
        <v>1552935</v>
      </c>
      <c r="D18" t="n">
        <v>6368346</v>
      </c>
      <c r="E18" t="n">
        <v>7760958</v>
      </c>
      <c r="F18" t="n">
        <v>7698558</v>
      </c>
      <c r="G18" t="n">
        <v>7470496</v>
      </c>
      <c r="H18" t="n">
        <v>7348416</v>
      </c>
      <c r="I18" t="n">
        <v>7718684</v>
      </c>
      <c r="J18" t="n">
        <v>9020550</v>
      </c>
      <c r="K18" t="n">
        <v>9285690</v>
      </c>
      <c r="L18" t="n">
        <v>8466817</v>
      </c>
      <c r="M18" t="n">
        <v>7369160</v>
      </c>
      <c r="N18" t="n">
        <v>5754373</v>
      </c>
      <c r="O18" t="n">
        <v>4620241</v>
      </c>
      <c r="P18" t="n">
        <v>4147477</v>
      </c>
      <c r="Q18" t="n">
        <v>3991568</v>
      </c>
      <c r="R18" t="n">
        <v>3460346</v>
      </c>
      <c r="S18" t="n">
        <v>2473916</v>
      </c>
      <c r="T18" t="n">
        <v>1472073</v>
      </c>
      <c r="U18" t="n">
        <v>655396</v>
      </c>
      <c r="V18" t="n">
        <v>228905</v>
      </c>
      <c r="W18" t="n">
        <v>47788</v>
      </c>
      <c r="X18" t="n">
        <v>6847</v>
      </c>
    </row>
    <row r="19" ht="15" customHeight="1">
      <c r="A19" t="n">
        <v>1996</v>
      </c>
      <c r="B19" t="n">
        <v>107748772</v>
      </c>
      <c r="C19" t="n">
        <v>1539952</v>
      </c>
      <c r="D19" t="n">
        <v>6292700</v>
      </c>
      <c r="E19" t="n">
        <v>7873954</v>
      </c>
      <c r="F19" t="n">
        <v>7747134</v>
      </c>
      <c r="G19" t="n">
        <v>7669375</v>
      </c>
      <c r="H19" t="n">
        <v>7145811</v>
      </c>
      <c r="I19" t="n">
        <v>7695161</v>
      </c>
      <c r="J19" t="n">
        <v>8757384</v>
      </c>
      <c r="K19" t="n">
        <v>9382380</v>
      </c>
      <c r="L19" t="n">
        <v>8681195</v>
      </c>
      <c r="M19" t="n">
        <v>7759355</v>
      </c>
      <c r="N19" t="n">
        <v>5862928</v>
      </c>
      <c r="O19" t="n">
        <v>4730825</v>
      </c>
      <c r="P19" t="n">
        <v>4122877</v>
      </c>
      <c r="Q19" t="n">
        <v>3987354</v>
      </c>
      <c r="R19" t="n">
        <v>3438898</v>
      </c>
      <c r="S19" t="n">
        <v>2561851</v>
      </c>
      <c r="T19" t="n">
        <v>1523779</v>
      </c>
      <c r="U19" t="n">
        <v>679045</v>
      </c>
      <c r="V19" t="n">
        <v>237458</v>
      </c>
      <c r="W19" t="n">
        <v>52083</v>
      </c>
      <c r="X19" t="n">
        <v>7273</v>
      </c>
    </row>
    <row r="20" ht="15" customHeight="1">
      <c r="A20" t="n">
        <v>1997</v>
      </c>
      <c r="B20" t="n">
        <v>110745426</v>
      </c>
      <c r="C20" t="n">
        <v>1519823</v>
      </c>
      <c r="D20" t="n">
        <v>6206148</v>
      </c>
      <c r="E20" t="n">
        <v>8092368</v>
      </c>
      <c r="F20" t="n">
        <v>7954815</v>
      </c>
      <c r="G20" t="n">
        <v>7919657</v>
      </c>
      <c r="H20" t="n">
        <v>7286654</v>
      </c>
      <c r="I20" t="n">
        <v>8131649</v>
      </c>
      <c r="J20" t="n">
        <v>8848641</v>
      </c>
      <c r="K20" t="n">
        <v>9496678</v>
      </c>
      <c r="L20" t="n">
        <v>8846434</v>
      </c>
      <c r="M20" t="n">
        <v>7798089</v>
      </c>
      <c r="N20" t="n">
        <v>6545310</v>
      </c>
      <c r="O20" t="n">
        <v>4959194</v>
      </c>
      <c r="P20" t="n">
        <v>4204625</v>
      </c>
      <c r="Q20" t="n">
        <v>3992194</v>
      </c>
      <c r="R20" t="n">
        <v>3453989</v>
      </c>
      <c r="S20" t="n">
        <v>2620433</v>
      </c>
      <c r="T20" t="n">
        <v>1563889</v>
      </c>
      <c r="U20" t="n">
        <v>993898</v>
      </c>
      <c r="V20" t="n">
        <v>248056</v>
      </c>
      <c r="W20" t="n">
        <v>55240</v>
      </c>
      <c r="X20" t="n">
        <v>7642</v>
      </c>
    </row>
    <row r="21" ht="15" customHeight="1">
      <c r="A21" t="n">
        <v>1998</v>
      </c>
      <c r="B21" t="n">
        <v>111548403</v>
      </c>
      <c r="C21" t="n">
        <v>1521486</v>
      </c>
      <c r="D21" t="n">
        <v>6162866</v>
      </c>
      <c r="E21" t="n">
        <v>8175510</v>
      </c>
      <c r="F21" t="n">
        <v>8017556</v>
      </c>
      <c r="G21" t="n">
        <v>8084030</v>
      </c>
      <c r="H21" t="n">
        <v>7399811</v>
      </c>
      <c r="I21" t="n">
        <v>8066108</v>
      </c>
      <c r="J21" t="n">
        <v>8613722</v>
      </c>
      <c r="K21" t="n">
        <v>9474389</v>
      </c>
      <c r="L21" t="n">
        <v>9033289</v>
      </c>
      <c r="M21" t="n">
        <v>7945916</v>
      </c>
      <c r="N21" t="n">
        <v>6782767</v>
      </c>
      <c r="O21" t="n">
        <v>5262231</v>
      </c>
      <c r="P21" t="n">
        <v>4298093</v>
      </c>
      <c r="Q21" t="n">
        <v>3918928</v>
      </c>
      <c r="R21" t="n">
        <v>3487340</v>
      </c>
      <c r="S21" t="n">
        <v>2672643</v>
      </c>
      <c r="T21" t="n">
        <v>1602512</v>
      </c>
      <c r="U21" t="n">
        <v>717521</v>
      </c>
      <c r="V21" t="n">
        <v>250955</v>
      </c>
      <c r="W21" t="n">
        <v>53048</v>
      </c>
      <c r="X21" t="n">
        <v>7682</v>
      </c>
    </row>
    <row r="22" ht="15" customHeight="1">
      <c r="A22" t="n">
        <v>1999</v>
      </c>
      <c r="B22" t="n">
        <v>112650740</v>
      </c>
      <c r="C22" t="n">
        <v>1527801</v>
      </c>
      <c r="D22" t="n">
        <v>6139320</v>
      </c>
      <c r="E22" t="n">
        <v>8206701</v>
      </c>
      <c r="F22" t="n">
        <v>8140624</v>
      </c>
      <c r="G22" t="n">
        <v>8172903</v>
      </c>
      <c r="H22" t="n">
        <v>7575329</v>
      </c>
      <c r="I22" t="n">
        <v>7940962</v>
      </c>
      <c r="J22" t="n">
        <v>8445035</v>
      </c>
      <c r="K22" t="n">
        <v>9422553</v>
      </c>
      <c r="L22" t="n">
        <v>9167100</v>
      </c>
      <c r="M22" t="n">
        <v>8148922</v>
      </c>
      <c r="N22" t="n">
        <v>7097781</v>
      </c>
      <c r="O22" t="n">
        <v>5469858</v>
      </c>
      <c r="P22" t="n">
        <v>4406641</v>
      </c>
      <c r="Q22" t="n">
        <v>3864929</v>
      </c>
      <c r="R22" t="n">
        <v>3485841</v>
      </c>
      <c r="S22" t="n">
        <v>2721121</v>
      </c>
      <c r="T22" t="n">
        <v>1645570</v>
      </c>
      <c r="U22" t="n">
        <v>761663</v>
      </c>
      <c r="V22" t="n">
        <v>252992</v>
      </c>
      <c r="W22" t="n">
        <v>49375</v>
      </c>
      <c r="X22" t="n">
        <v>7719</v>
      </c>
    </row>
    <row r="23" ht="15" customHeight="1">
      <c r="A23" t="n">
        <v>2000</v>
      </c>
      <c r="B23" t="n">
        <v>113691269</v>
      </c>
      <c r="C23" t="n">
        <v>1541982</v>
      </c>
      <c r="D23" t="n">
        <v>6123293</v>
      </c>
      <c r="E23" t="n">
        <v>8145806</v>
      </c>
      <c r="F23" t="n">
        <v>8273779</v>
      </c>
      <c r="G23" t="n">
        <v>8236779</v>
      </c>
      <c r="H23" t="n">
        <v>7790755</v>
      </c>
      <c r="I23" t="n">
        <v>7814344</v>
      </c>
      <c r="J23" t="n">
        <v>8390338</v>
      </c>
      <c r="K23" t="n">
        <v>9290820</v>
      </c>
      <c r="L23" t="n">
        <v>9278837</v>
      </c>
      <c r="M23" t="n">
        <v>8367327</v>
      </c>
      <c r="N23" t="n">
        <v>7425985</v>
      </c>
      <c r="O23" t="n">
        <v>5663638</v>
      </c>
      <c r="P23" t="n">
        <v>4461663</v>
      </c>
      <c r="Q23" t="n">
        <v>3849885</v>
      </c>
      <c r="R23" t="n">
        <v>3484396</v>
      </c>
      <c r="S23" t="n">
        <v>2755436</v>
      </c>
      <c r="T23" t="n">
        <v>1687674</v>
      </c>
      <c r="U23" t="n">
        <v>796869</v>
      </c>
      <c r="V23" t="n">
        <v>253737</v>
      </c>
      <c r="W23" t="n">
        <v>50173</v>
      </c>
      <c r="X23" t="n">
        <v>7753</v>
      </c>
    </row>
    <row r="24">
      <c r="A24" t="n">
        <v>2001</v>
      </c>
      <c r="B24" t="n">
        <v>114778205</v>
      </c>
      <c r="C24" t="n">
        <v>1602386</v>
      </c>
      <c r="D24" t="n">
        <v>6119228</v>
      </c>
      <c r="E24" t="n">
        <v>8054983</v>
      </c>
      <c r="F24" t="n">
        <v>8354859</v>
      </c>
      <c r="G24" t="n">
        <v>8253272</v>
      </c>
      <c r="H24" t="n">
        <v>8057079</v>
      </c>
      <c r="I24" t="n">
        <v>7660554</v>
      </c>
      <c r="J24" t="n">
        <v>8448269</v>
      </c>
      <c r="K24" t="n">
        <v>9106158</v>
      </c>
      <c r="L24" t="n">
        <v>9401033</v>
      </c>
      <c r="M24" t="n">
        <v>8553537</v>
      </c>
      <c r="N24" t="n">
        <v>7772753</v>
      </c>
      <c r="O24" t="n">
        <v>5816697</v>
      </c>
      <c r="P24" t="n">
        <v>4563213</v>
      </c>
      <c r="Q24" t="n">
        <v>3845037</v>
      </c>
      <c r="R24" t="n">
        <v>3467799</v>
      </c>
      <c r="S24" t="n">
        <v>2759423</v>
      </c>
      <c r="T24" t="n">
        <v>1754662</v>
      </c>
      <c r="U24" t="n">
        <v>843469</v>
      </c>
      <c r="V24" t="n">
        <v>278559</v>
      </c>
      <c r="W24" t="n">
        <v>56963</v>
      </c>
      <c r="X24" t="n">
        <v>8272</v>
      </c>
    </row>
    <row r="25">
      <c r="A25" t="n">
        <v>2002</v>
      </c>
      <c r="B25" t="n">
        <v>115772545</v>
      </c>
      <c r="C25" t="n">
        <v>1589121</v>
      </c>
      <c r="D25" t="n">
        <v>6206132</v>
      </c>
      <c r="E25" t="n">
        <v>7956287</v>
      </c>
      <c r="F25" t="n">
        <v>8415293</v>
      </c>
      <c r="G25" t="n">
        <v>8257677</v>
      </c>
      <c r="H25" t="n">
        <v>8260215</v>
      </c>
      <c r="I25" t="n">
        <v>7648106</v>
      </c>
      <c r="J25" t="n">
        <v>8443096</v>
      </c>
      <c r="K25" t="n">
        <v>8895806</v>
      </c>
      <c r="L25" t="n">
        <v>9427316</v>
      </c>
      <c r="M25" t="n">
        <v>8763052</v>
      </c>
      <c r="N25" t="n">
        <v>7738746</v>
      </c>
      <c r="O25" t="n">
        <v>6316895</v>
      </c>
      <c r="P25" t="n">
        <v>4730346</v>
      </c>
      <c r="Q25" t="n">
        <v>3859595</v>
      </c>
      <c r="R25" t="n">
        <v>3431896</v>
      </c>
      <c r="S25" t="n">
        <v>2770365</v>
      </c>
      <c r="T25" t="n">
        <v>1817848</v>
      </c>
      <c r="U25" t="n">
        <v>874963</v>
      </c>
      <c r="V25" t="n">
        <v>298665</v>
      </c>
      <c r="W25" t="n">
        <v>62559</v>
      </c>
      <c r="X25" t="n">
        <v>8566</v>
      </c>
    </row>
    <row r="26">
      <c r="A26" t="n">
        <v>2003</v>
      </c>
      <c r="B26" t="n">
        <v>116644485</v>
      </c>
      <c r="C26" t="n">
        <v>1608909</v>
      </c>
      <c r="D26" t="n">
        <v>6281179</v>
      </c>
      <c r="E26" t="n">
        <v>7873381</v>
      </c>
      <c r="F26" t="n">
        <v>8429344</v>
      </c>
      <c r="G26" t="n">
        <v>8267519</v>
      </c>
      <c r="H26" t="n">
        <v>8386658</v>
      </c>
      <c r="I26" t="n">
        <v>7722516</v>
      </c>
      <c r="J26" t="n">
        <v>8350829</v>
      </c>
      <c r="K26" t="n">
        <v>8690650</v>
      </c>
      <c r="L26" t="n">
        <v>9408601</v>
      </c>
      <c r="M26" t="n">
        <v>8945321</v>
      </c>
      <c r="N26" t="n">
        <v>7853639</v>
      </c>
      <c r="O26" t="n">
        <v>6564913</v>
      </c>
      <c r="P26" t="n">
        <v>4994455</v>
      </c>
      <c r="Q26" t="n">
        <v>3927578</v>
      </c>
      <c r="R26" t="n">
        <v>3387532</v>
      </c>
      <c r="S26" t="n">
        <v>2785453</v>
      </c>
      <c r="T26" t="n">
        <v>1859360</v>
      </c>
      <c r="U26" t="n">
        <v>907936</v>
      </c>
      <c r="V26" t="n">
        <v>320580</v>
      </c>
      <c r="W26" t="n">
        <v>68906</v>
      </c>
      <c r="X26" t="n">
        <v>9226</v>
      </c>
    </row>
    <row r="27">
      <c r="A27" t="n">
        <v>2004</v>
      </c>
      <c r="B27" t="n">
        <v>117666750</v>
      </c>
      <c r="C27" t="n">
        <v>1627484</v>
      </c>
      <c r="D27" t="n">
        <v>6369503</v>
      </c>
      <c r="E27" t="n">
        <v>7819196</v>
      </c>
      <c r="F27" t="n">
        <v>8389330</v>
      </c>
      <c r="G27" t="n">
        <v>8331662</v>
      </c>
      <c r="H27" t="n">
        <v>8496427</v>
      </c>
      <c r="I27" t="n">
        <v>7897017</v>
      </c>
      <c r="J27" t="n">
        <v>8217295</v>
      </c>
      <c r="K27" t="n">
        <v>8536362</v>
      </c>
      <c r="L27" t="n">
        <v>9413683</v>
      </c>
      <c r="M27" t="n">
        <v>9075713</v>
      </c>
      <c r="N27" t="n">
        <v>8024998</v>
      </c>
      <c r="O27" t="n">
        <v>6861931</v>
      </c>
      <c r="P27" t="n">
        <v>5191211</v>
      </c>
      <c r="Q27" t="n">
        <v>4017786</v>
      </c>
      <c r="R27" t="n">
        <v>3344891</v>
      </c>
      <c r="S27" t="n">
        <v>2778945</v>
      </c>
      <c r="T27" t="n">
        <v>1912264</v>
      </c>
      <c r="U27" t="n">
        <v>940327</v>
      </c>
      <c r="V27" t="n">
        <v>338492</v>
      </c>
      <c r="W27" t="n">
        <v>72865</v>
      </c>
      <c r="X27" t="n">
        <v>9368</v>
      </c>
    </row>
    <row r="28">
      <c r="A28" t="n">
        <v>2005</v>
      </c>
      <c r="B28" t="n">
        <v>118643704</v>
      </c>
      <c r="C28" t="n">
        <v>1620063</v>
      </c>
      <c r="D28" t="n">
        <v>6453321</v>
      </c>
      <c r="E28" t="n">
        <v>7792253</v>
      </c>
      <c r="F28" t="n">
        <v>8279869</v>
      </c>
      <c r="G28" t="n">
        <v>8428403</v>
      </c>
      <c r="H28" t="n">
        <v>8539872</v>
      </c>
      <c r="I28" t="n">
        <v>8086623</v>
      </c>
      <c r="J28" t="n">
        <v>8034777</v>
      </c>
      <c r="K28" t="n">
        <v>8503968</v>
      </c>
      <c r="L28" t="n">
        <v>9310282</v>
      </c>
      <c r="M28" t="n">
        <v>9207159</v>
      </c>
      <c r="N28" t="n">
        <v>8227227</v>
      </c>
      <c r="O28" t="n">
        <v>7193278</v>
      </c>
      <c r="P28" t="n">
        <v>5364996</v>
      </c>
      <c r="Q28" t="n">
        <v>4084592</v>
      </c>
      <c r="R28" t="n">
        <v>3340684</v>
      </c>
      <c r="S28" t="n">
        <v>2786182</v>
      </c>
      <c r="T28" t="n">
        <v>1945416</v>
      </c>
      <c r="U28" t="n">
        <v>988367</v>
      </c>
      <c r="V28" t="n">
        <v>363723</v>
      </c>
      <c r="W28" t="n">
        <v>81379</v>
      </c>
      <c r="X28" t="n">
        <v>11270</v>
      </c>
    </row>
    <row r="29">
      <c r="A29" t="n">
        <v>2006</v>
      </c>
      <c r="B29" t="n">
        <v>119662312</v>
      </c>
      <c r="C29" t="n">
        <v>1646046</v>
      </c>
      <c r="D29" t="n">
        <v>6470433</v>
      </c>
      <c r="E29" t="n">
        <v>7843279</v>
      </c>
      <c r="F29" t="n">
        <v>8183056</v>
      </c>
      <c r="G29" t="n">
        <v>8502551</v>
      </c>
      <c r="H29" t="n">
        <v>8563336</v>
      </c>
      <c r="I29" t="n">
        <v>8336956</v>
      </c>
      <c r="J29" t="n">
        <v>7869131</v>
      </c>
      <c r="K29" t="n">
        <v>8554031</v>
      </c>
      <c r="L29" t="n">
        <v>9125503</v>
      </c>
      <c r="M29" t="n">
        <v>9324795</v>
      </c>
      <c r="N29" t="n">
        <v>8408874</v>
      </c>
      <c r="O29" t="n">
        <v>7531333</v>
      </c>
      <c r="P29" t="n">
        <v>5509722</v>
      </c>
      <c r="Q29" t="n">
        <v>4183435</v>
      </c>
      <c r="R29" t="n">
        <v>3345219</v>
      </c>
      <c r="S29" t="n">
        <v>2783864</v>
      </c>
      <c r="T29" t="n">
        <v>1960573</v>
      </c>
      <c r="U29" t="n">
        <v>1038776</v>
      </c>
      <c r="V29" t="n">
        <v>381672</v>
      </c>
      <c r="W29" t="n">
        <v>88024</v>
      </c>
      <c r="X29" t="n">
        <v>11703</v>
      </c>
    </row>
    <row r="30">
      <c r="A30" t="n">
        <v>2007</v>
      </c>
      <c r="B30" t="n">
        <v>117889727</v>
      </c>
      <c r="C30" t="n">
        <v>1539571</v>
      </c>
      <c r="D30" t="n">
        <v>6109386</v>
      </c>
      <c r="E30" t="n">
        <v>7564902</v>
      </c>
      <c r="F30" t="n">
        <v>8024465</v>
      </c>
      <c r="G30" t="n">
        <v>8546360</v>
      </c>
      <c r="H30" t="n">
        <v>8312296</v>
      </c>
      <c r="I30" t="n">
        <v>8004064</v>
      </c>
      <c r="J30" t="n">
        <v>7483119</v>
      </c>
      <c r="K30" t="n">
        <v>8280332</v>
      </c>
      <c r="L30" t="n">
        <v>8691147</v>
      </c>
      <c r="M30" t="n">
        <v>9180295</v>
      </c>
      <c r="N30" t="n">
        <v>8533563</v>
      </c>
      <c r="O30" t="n">
        <v>7494775</v>
      </c>
      <c r="P30" t="n">
        <v>6031341</v>
      </c>
      <c r="Q30" t="n">
        <v>4414189</v>
      </c>
      <c r="R30" t="n">
        <v>3426992</v>
      </c>
      <c r="S30" t="n">
        <v>2816158</v>
      </c>
      <c r="T30" t="n">
        <v>1994738</v>
      </c>
      <c r="U30" t="n">
        <v>1046872</v>
      </c>
      <c r="V30" t="n">
        <v>330404</v>
      </c>
      <c r="W30" t="n">
        <v>58918</v>
      </c>
      <c r="X30" t="n">
        <v>5840</v>
      </c>
    </row>
    <row r="31">
      <c r="A31" t="n">
        <v>2008</v>
      </c>
      <c r="B31" t="n">
        <v>118611132</v>
      </c>
      <c r="C31" t="n">
        <v>1483496</v>
      </c>
      <c r="D31" t="n">
        <v>6158103</v>
      </c>
      <c r="E31" t="n">
        <v>7618944</v>
      </c>
      <c r="F31" t="n">
        <v>7951662</v>
      </c>
      <c r="G31" t="n">
        <v>8549048</v>
      </c>
      <c r="H31" t="n">
        <v>8301635</v>
      </c>
      <c r="I31" t="n">
        <v>8132231</v>
      </c>
      <c r="J31" t="n">
        <v>7522239</v>
      </c>
      <c r="K31" t="n">
        <v>8164257</v>
      </c>
      <c r="L31" t="n">
        <v>8476010</v>
      </c>
      <c r="M31" t="n">
        <v>9146342</v>
      </c>
      <c r="N31" t="n">
        <v>8708223</v>
      </c>
      <c r="O31" t="n">
        <v>7603692</v>
      </c>
      <c r="P31" t="n">
        <v>6286663</v>
      </c>
      <c r="Q31" t="n">
        <v>4679659</v>
      </c>
      <c r="R31" t="n">
        <v>3504886</v>
      </c>
      <c r="S31" t="n">
        <v>2797866</v>
      </c>
      <c r="T31" t="n">
        <v>2023601</v>
      </c>
      <c r="U31" t="n">
        <v>1083139</v>
      </c>
      <c r="V31" t="n">
        <v>349931</v>
      </c>
      <c r="W31" t="n">
        <v>63280</v>
      </c>
      <c r="X31" t="n">
        <v>6225</v>
      </c>
    </row>
    <row r="32" ht="15" customHeight="1">
      <c r="A32" t="n">
        <v>2009</v>
      </c>
      <c r="B32" t="n">
        <v>119242290</v>
      </c>
      <c r="C32" t="n">
        <v>1459844</v>
      </c>
      <c r="D32" t="n">
        <v>6110804</v>
      </c>
      <c r="E32" t="n">
        <v>7680139</v>
      </c>
      <c r="F32" t="n">
        <v>7913786</v>
      </c>
      <c r="G32" t="n">
        <v>8495123</v>
      </c>
      <c r="H32" t="n">
        <v>8322388</v>
      </c>
      <c r="I32" t="n">
        <v>8193426</v>
      </c>
      <c r="J32" t="n">
        <v>7627484</v>
      </c>
      <c r="K32" t="n">
        <v>7983174</v>
      </c>
      <c r="L32" t="n">
        <v>8291079</v>
      </c>
      <c r="M32" t="n">
        <v>9123753</v>
      </c>
      <c r="N32" t="n">
        <v>8826338</v>
      </c>
      <c r="O32" t="n">
        <v>7764066</v>
      </c>
      <c r="P32" t="n">
        <v>6582651</v>
      </c>
      <c r="Q32" t="n">
        <v>4881640</v>
      </c>
      <c r="R32" t="n">
        <v>3603137</v>
      </c>
      <c r="S32" t="n">
        <v>2779605</v>
      </c>
      <c r="T32" t="n">
        <v>2038539</v>
      </c>
      <c r="U32" t="n">
        <v>1124318</v>
      </c>
      <c r="V32" t="n">
        <v>366243</v>
      </c>
      <c r="W32" t="n">
        <v>68235</v>
      </c>
      <c r="X32" t="n">
        <v>6518</v>
      </c>
    </row>
    <row r="33" ht="15" customHeight="1">
      <c r="A33" t="n">
        <v>2010</v>
      </c>
      <c r="B33" t="n">
        <v>119909034</v>
      </c>
      <c r="C33" t="n">
        <v>1461727</v>
      </c>
      <c r="D33" t="n">
        <v>6047132</v>
      </c>
      <c r="E33" t="n">
        <v>7715309</v>
      </c>
      <c r="F33" t="n">
        <v>7904092</v>
      </c>
      <c r="G33" t="n">
        <v>8375378</v>
      </c>
      <c r="H33" t="n">
        <v>8377306</v>
      </c>
      <c r="I33" t="n">
        <v>8233880</v>
      </c>
      <c r="J33" t="n">
        <v>7771733</v>
      </c>
      <c r="K33" t="n">
        <v>7768559</v>
      </c>
      <c r="L33" t="n">
        <v>8234817</v>
      </c>
      <c r="M33" t="n">
        <v>9001788</v>
      </c>
      <c r="N33" t="n">
        <v>8942983</v>
      </c>
      <c r="O33" t="n">
        <v>7951237</v>
      </c>
      <c r="P33" t="n">
        <v>6904641</v>
      </c>
      <c r="Q33" t="n">
        <v>5056989</v>
      </c>
      <c r="R33" t="n">
        <v>3676267</v>
      </c>
      <c r="S33" t="n">
        <v>2790976</v>
      </c>
      <c r="T33" t="n">
        <v>2059161</v>
      </c>
      <c r="U33" t="n">
        <v>1161180</v>
      </c>
      <c r="V33" t="n">
        <v>391977</v>
      </c>
      <c r="W33" t="n">
        <v>74348</v>
      </c>
      <c r="X33" t="n">
        <v>7554</v>
      </c>
    </row>
    <row r="34" ht="15" customHeight="1">
      <c r="A34" t="n">
        <v>2011</v>
      </c>
      <c r="B34" t="n">
        <v>122308295</v>
      </c>
      <c r="C34" t="n">
        <v>1530971</v>
      </c>
      <c r="D34" t="n">
        <v>6218059</v>
      </c>
      <c r="E34" t="n">
        <v>7920873</v>
      </c>
      <c r="F34" t="n">
        <v>8094084</v>
      </c>
      <c r="G34" t="n">
        <v>8466251</v>
      </c>
      <c r="H34" t="n">
        <v>8650452</v>
      </c>
      <c r="I34" t="n">
        <v>8391323</v>
      </c>
      <c r="J34" t="n">
        <v>8041752</v>
      </c>
      <c r="K34" t="n">
        <v>7640047</v>
      </c>
      <c r="L34" t="n">
        <v>8344634</v>
      </c>
      <c r="M34" t="n">
        <v>8848567</v>
      </c>
      <c r="N34" t="n">
        <v>9082551</v>
      </c>
      <c r="O34" t="n">
        <v>8172370</v>
      </c>
      <c r="P34" t="n">
        <v>7250386</v>
      </c>
      <c r="Q34" t="n">
        <v>5228388</v>
      </c>
      <c r="R34" t="n">
        <v>3804707</v>
      </c>
      <c r="S34" t="n">
        <v>2830122</v>
      </c>
      <c r="T34" t="n">
        <v>2095831</v>
      </c>
      <c r="U34" t="n">
        <v>1183359</v>
      </c>
      <c r="V34" t="n">
        <v>424973</v>
      </c>
      <c r="W34" t="n">
        <v>80392</v>
      </c>
      <c r="X34" t="n">
        <v>8203</v>
      </c>
    </row>
    <row r="35" ht="15" customHeight="1">
      <c r="A35" t="n">
        <v>2012</v>
      </c>
      <c r="B35" t="n">
        <v>122935807</v>
      </c>
      <c r="C35" t="n">
        <v>1512538</v>
      </c>
      <c r="D35" t="n">
        <v>6158812</v>
      </c>
      <c r="E35" t="n">
        <v>7947320</v>
      </c>
      <c r="F35" t="n">
        <v>8065529</v>
      </c>
      <c r="G35" t="n">
        <v>8350018</v>
      </c>
      <c r="H35" t="n">
        <v>8767987</v>
      </c>
      <c r="I35" t="n">
        <v>8411731</v>
      </c>
      <c r="J35" t="n">
        <v>8182003</v>
      </c>
      <c r="K35" t="n">
        <v>7583836</v>
      </c>
      <c r="L35" t="n">
        <v>8298219</v>
      </c>
      <c r="M35" t="n">
        <v>8630670</v>
      </c>
      <c r="N35" t="n">
        <v>9070619</v>
      </c>
      <c r="O35" t="n">
        <v>8350306</v>
      </c>
      <c r="P35" t="n">
        <v>7198497</v>
      </c>
      <c r="Q35" t="n">
        <v>5695914</v>
      </c>
      <c r="R35" t="n">
        <v>3970803</v>
      </c>
      <c r="S35" t="n">
        <v>2872652</v>
      </c>
      <c r="T35" t="n">
        <v>2103886</v>
      </c>
      <c r="U35" t="n">
        <v>1212781</v>
      </c>
      <c r="V35" t="n">
        <v>455334</v>
      </c>
      <c r="W35" t="n">
        <v>87379</v>
      </c>
      <c r="X35" t="n">
        <v>8973</v>
      </c>
    </row>
    <row r="36" ht="15" customHeight="1">
      <c r="A36" t="n">
        <v>2013</v>
      </c>
      <c r="B36" t="n">
        <v>123548889</v>
      </c>
      <c r="C36" t="n">
        <v>1509270</v>
      </c>
      <c r="D36" t="n">
        <v>6100815</v>
      </c>
      <c r="E36" t="n">
        <v>7953531</v>
      </c>
      <c r="F36" t="n">
        <v>8046692</v>
      </c>
      <c r="G36" t="n">
        <v>8267941</v>
      </c>
      <c r="H36" t="n">
        <v>8824851</v>
      </c>
      <c r="I36" t="n">
        <v>8456657</v>
      </c>
      <c r="J36" t="n">
        <v>8306856</v>
      </c>
      <c r="K36" t="n">
        <v>7631549</v>
      </c>
      <c r="L36" t="n">
        <v>8180971</v>
      </c>
      <c r="M36" t="n">
        <v>8415156</v>
      </c>
      <c r="N36" t="n">
        <v>9031877</v>
      </c>
      <c r="O36" t="n">
        <v>8499031</v>
      </c>
      <c r="P36" t="n">
        <v>7287964</v>
      </c>
      <c r="Q36" t="n">
        <v>5934611</v>
      </c>
      <c r="R36" t="n">
        <v>4225158</v>
      </c>
      <c r="S36" t="n">
        <v>2951208</v>
      </c>
      <c r="T36" t="n">
        <v>2104984</v>
      </c>
      <c r="U36" t="n">
        <v>1236075</v>
      </c>
      <c r="V36" t="n">
        <v>478183</v>
      </c>
      <c r="W36" t="n">
        <v>95605</v>
      </c>
      <c r="X36" t="n">
        <v>9904</v>
      </c>
    </row>
    <row r="37" ht="15" customHeight="1">
      <c r="A37" t="n">
        <v>2014</v>
      </c>
      <c r="B37" t="n">
        <v>124137217</v>
      </c>
      <c r="C37" t="n">
        <v>1504963</v>
      </c>
      <c r="D37" t="n">
        <v>6089274</v>
      </c>
      <c r="E37" t="n">
        <v>7898015</v>
      </c>
      <c r="F37" t="n">
        <v>8026969</v>
      </c>
      <c r="G37" t="n">
        <v>8209438</v>
      </c>
      <c r="H37" t="n">
        <v>8824648</v>
      </c>
      <c r="I37" t="n">
        <v>8535588</v>
      </c>
      <c r="J37" t="n">
        <v>8370948</v>
      </c>
      <c r="K37" t="n">
        <v>7726589</v>
      </c>
      <c r="L37" t="n">
        <v>8020305</v>
      </c>
      <c r="M37" t="n">
        <v>8262650</v>
      </c>
      <c r="N37" t="n">
        <v>9002338</v>
      </c>
      <c r="O37" t="n">
        <v>8600010</v>
      </c>
      <c r="P37" t="n">
        <v>7433735</v>
      </c>
      <c r="Q37" t="n">
        <v>6197733</v>
      </c>
      <c r="R37" t="n">
        <v>4404957</v>
      </c>
      <c r="S37" t="n">
        <v>3048737</v>
      </c>
      <c r="T37" t="n">
        <v>2102961</v>
      </c>
      <c r="U37" t="n">
        <v>1257101</v>
      </c>
      <c r="V37" t="n">
        <v>505290</v>
      </c>
      <c r="W37" t="n">
        <v>103808</v>
      </c>
      <c r="X37" t="n">
        <v>11160</v>
      </c>
    </row>
    <row r="38" ht="15" customHeight="1">
      <c r="A38" t="n">
        <v>2015</v>
      </c>
      <c r="B38" t="n">
        <v>124788838</v>
      </c>
      <c r="C38" t="n">
        <v>1519716</v>
      </c>
      <c r="D38" t="n">
        <v>6084976</v>
      </c>
      <c r="E38" t="n">
        <v>7856188</v>
      </c>
      <c r="F38" t="n">
        <v>7989430</v>
      </c>
      <c r="G38" t="n">
        <v>8203320</v>
      </c>
      <c r="H38" t="n">
        <v>8748319</v>
      </c>
      <c r="I38" t="n">
        <v>8648229</v>
      </c>
      <c r="J38" t="n">
        <v>8403398</v>
      </c>
      <c r="K38" t="n">
        <v>7885422</v>
      </c>
      <c r="L38" t="n">
        <v>7830255</v>
      </c>
      <c r="M38" t="n">
        <v>8224834</v>
      </c>
      <c r="N38" t="n">
        <v>8876043</v>
      </c>
      <c r="O38" t="n">
        <v>8696023</v>
      </c>
      <c r="P38" t="n">
        <v>7612727</v>
      </c>
      <c r="Q38" t="n">
        <v>6465644</v>
      </c>
      <c r="R38" t="n">
        <v>4567637</v>
      </c>
      <c r="S38" t="n">
        <v>3123524</v>
      </c>
      <c r="T38" t="n">
        <v>2120553</v>
      </c>
      <c r="U38" t="n">
        <v>1280148</v>
      </c>
      <c r="V38" t="n">
        <v>526042</v>
      </c>
      <c r="W38" t="n">
        <v>113954</v>
      </c>
      <c r="X38" t="n">
        <v>12456</v>
      </c>
    </row>
    <row r="39">
      <c r="A39" t="n">
        <v>2016</v>
      </c>
      <c r="B39" t="n">
        <v>125210039</v>
      </c>
      <c r="C39" t="n">
        <v>1515289</v>
      </c>
      <c r="D39" t="n">
        <v>6083970</v>
      </c>
      <c r="E39" t="n">
        <v>7819729</v>
      </c>
      <c r="F39" t="n">
        <v>7977271</v>
      </c>
      <c r="G39" t="n">
        <v>8188470</v>
      </c>
      <c r="H39" t="n">
        <v>8618027</v>
      </c>
      <c r="I39" t="n">
        <v>8752190</v>
      </c>
      <c r="J39" t="n">
        <v>8433938</v>
      </c>
      <c r="K39" t="n">
        <v>8036205</v>
      </c>
      <c r="L39" t="n">
        <v>7600265</v>
      </c>
      <c r="M39" t="n">
        <v>8242207</v>
      </c>
      <c r="N39" t="n">
        <v>8647529</v>
      </c>
      <c r="O39" t="n">
        <v>8757142</v>
      </c>
      <c r="P39" t="n">
        <v>7754844</v>
      </c>
      <c r="Q39" t="n">
        <v>6740037</v>
      </c>
      <c r="R39" t="n">
        <v>4696085</v>
      </c>
      <c r="S39" t="n">
        <v>3217524</v>
      </c>
      <c r="T39" t="n">
        <v>2145386</v>
      </c>
      <c r="U39" t="n">
        <v>1300026</v>
      </c>
      <c r="V39" t="n">
        <v>543061</v>
      </c>
      <c r="W39" t="n">
        <v>126991</v>
      </c>
      <c r="X39" t="n">
        <v>13853</v>
      </c>
    </row>
    <row r="40">
      <c r="A40" t="n">
        <v>2017</v>
      </c>
      <c r="B40" t="n">
        <v>125880190</v>
      </c>
      <c r="C40" t="n">
        <v>1505185</v>
      </c>
      <c r="D40" t="n">
        <v>6098265</v>
      </c>
      <c r="E40" t="n">
        <v>7760901</v>
      </c>
      <c r="F40" t="n">
        <v>8017785</v>
      </c>
      <c r="G40" t="n">
        <v>8174979</v>
      </c>
      <c r="H40" t="n">
        <v>8508157</v>
      </c>
      <c r="I40" t="n">
        <v>8889552</v>
      </c>
      <c r="J40" t="n">
        <v>8479854</v>
      </c>
      <c r="K40" t="n">
        <v>8192549</v>
      </c>
      <c r="L40" t="n">
        <v>7558764</v>
      </c>
      <c r="M40" t="n">
        <v>8203166</v>
      </c>
      <c r="N40" t="n">
        <v>8439618</v>
      </c>
      <c r="O40" t="n">
        <v>8744861</v>
      </c>
      <c r="P40" t="n">
        <v>7921070</v>
      </c>
      <c r="Q40" t="n">
        <v>6688020</v>
      </c>
      <c r="R40" t="n">
        <v>5125212</v>
      </c>
      <c r="S40" t="n">
        <v>3365644</v>
      </c>
      <c r="T40" t="n">
        <v>2184161</v>
      </c>
      <c r="U40" t="n">
        <v>1308791</v>
      </c>
      <c r="V40" t="n">
        <v>561140</v>
      </c>
      <c r="W40" t="n">
        <v>137259</v>
      </c>
      <c r="X40" t="n">
        <v>15257</v>
      </c>
    </row>
    <row r="41">
      <c r="A41" t="n">
        <v>2018</v>
      </c>
      <c r="B41" t="n">
        <v>126189489</v>
      </c>
      <c r="C41" t="n">
        <v>1470740</v>
      </c>
      <c r="D41" t="n">
        <v>6084957</v>
      </c>
      <c r="E41" t="n">
        <v>7707695</v>
      </c>
      <c r="F41" t="n">
        <v>8028920</v>
      </c>
      <c r="G41" t="n">
        <v>8152737</v>
      </c>
      <c r="H41" t="n">
        <v>8403702</v>
      </c>
      <c r="I41" t="n">
        <v>8925536</v>
      </c>
      <c r="J41" t="n">
        <v>8508604</v>
      </c>
      <c r="K41" t="n">
        <v>8302978</v>
      </c>
      <c r="L41" t="n">
        <v>7590603</v>
      </c>
      <c r="M41" t="n">
        <v>8072598</v>
      </c>
      <c r="N41" t="n">
        <v>8220948</v>
      </c>
      <c r="O41" t="n">
        <v>8695356</v>
      </c>
      <c r="P41" t="n">
        <v>8041918</v>
      </c>
      <c r="Q41" t="n">
        <v>6757453</v>
      </c>
      <c r="R41" t="n">
        <v>5334526</v>
      </c>
      <c r="S41" t="n">
        <v>3585272</v>
      </c>
      <c r="T41" t="n">
        <v>2250268</v>
      </c>
      <c r="U41" t="n">
        <v>1313841</v>
      </c>
      <c r="V41" t="n">
        <v>577238</v>
      </c>
      <c r="W41" t="n">
        <v>146425</v>
      </c>
      <c r="X41" t="n">
        <v>17174</v>
      </c>
    </row>
    <row r="42">
      <c r="A42" t="n">
        <v>2019</v>
      </c>
      <c r="B42" t="n">
        <v>126416064</v>
      </c>
      <c r="C42" t="n">
        <v>1451578</v>
      </c>
      <c r="D42" t="n">
        <v>6042461</v>
      </c>
      <c r="E42" t="n">
        <v>7725902</v>
      </c>
      <c r="F42" t="n">
        <v>7970936</v>
      </c>
      <c r="G42" t="n">
        <v>8127666</v>
      </c>
      <c r="H42" t="n">
        <v>8317005</v>
      </c>
      <c r="I42" t="n">
        <v>8898789</v>
      </c>
      <c r="J42" t="n">
        <v>8579267</v>
      </c>
      <c r="K42" t="n">
        <v>8355516</v>
      </c>
      <c r="L42" t="n">
        <v>7663096</v>
      </c>
      <c r="M42" t="n">
        <v>7892197</v>
      </c>
      <c r="N42" t="n">
        <v>8044937</v>
      </c>
      <c r="O42" t="n">
        <v>8647642</v>
      </c>
      <c r="P42" t="n">
        <v>8123388</v>
      </c>
      <c r="Q42" t="n">
        <v>6878517</v>
      </c>
      <c r="R42" t="n">
        <v>5564048</v>
      </c>
      <c r="S42" t="n">
        <v>3732378</v>
      </c>
      <c r="T42" t="n">
        <v>2320075</v>
      </c>
      <c r="U42" t="n">
        <v>1316384</v>
      </c>
      <c r="V42" t="n">
        <v>590009</v>
      </c>
      <c r="W42" t="n">
        <v>155045</v>
      </c>
      <c r="X4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M30"/>
  <sheetViews>
    <sheetView topLeftCell="DN1" workbookViewId="0">
      <selection activeCell="EA8" sqref="EA8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94" t="inlineStr">
        <is>
          <t>AGE_AT_DEATH</t>
        </is>
      </c>
      <c r="B1" s="95" t="n">
        <v>1877</v>
      </c>
      <c r="C1" s="95" t="n">
        <v>1878</v>
      </c>
      <c r="D1" s="95" t="n">
        <v>1879</v>
      </c>
      <c r="E1" s="95" t="n">
        <v>1880</v>
      </c>
      <c r="F1" s="95" t="n">
        <v>1881</v>
      </c>
      <c r="G1" s="95" t="n">
        <v>1882</v>
      </c>
      <c r="H1" s="95" t="n">
        <v>1883</v>
      </c>
      <c r="I1" s="95" t="n">
        <v>1884</v>
      </c>
      <c r="J1" s="95" t="n">
        <v>1885</v>
      </c>
      <c r="K1" s="95" t="n">
        <v>1886</v>
      </c>
      <c r="L1" s="95" t="n">
        <v>1887</v>
      </c>
      <c r="M1" s="95" t="n">
        <v>1888</v>
      </c>
      <c r="N1" s="95" t="n">
        <v>1889</v>
      </c>
      <c r="O1" s="95" t="n">
        <v>1890</v>
      </c>
      <c r="P1" s="95" t="n">
        <v>1891</v>
      </c>
      <c r="Q1" s="95" t="n">
        <v>1892</v>
      </c>
      <c r="R1" s="95" t="n">
        <v>1893</v>
      </c>
      <c r="S1" s="95" t="n">
        <v>1894</v>
      </c>
      <c r="T1" s="95" t="n">
        <v>1895</v>
      </c>
      <c r="U1" s="95" t="n">
        <v>1896</v>
      </c>
      <c r="V1" s="95" t="n">
        <v>1897</v>
      </c>
      <c r="W1" s="95" t="n">
        <v>1898</v>
      </c>
      <c r="X1" s="95" t="n">
        <v>1899</v>
      </c>
      <c r="Y1" s="95" t="n">
        <v>1900</v>
      </c>
      <c r="Z1" s="95" t="n">
        <v>1901</v>
      </c>
      <c r="AA1" s="95" t="n">
        <v>1902</v>
      </c>
      <c r="AB1" s="95" t="n">
        <v>1903</v>
      </c>
      <c r="AC1" s="95" t="n">
        <v>1904</v>
      </c>
      <c r="AD1" s="95" t="n">
        <v>1905</v>
      </c>
      <c r="AE1" s="95" t="n">
        <v>1906</v>
      </c>
      <c r="AF1" s="95" t="n">
        <v>1907</v>
      </c>
      <c r="AG1" s="95" t="n">
        <v>1908</v>
      </c>
      <c r="AH1" s="95" t="n">
        <v>1909</v>
      </c>
      <c r="AI1" s="95" t="n">
        <v>1910</v>
      </c>
      <c r="AJ1" s="95" t="n">
        <v>1911</v>
      </c>
      <c r="AK1" s="95" t="n">
        <v>1912</v>
      </c>
      <c r="AL1" s="95" t="n">
        <v>1913</v>
      </c>
      <c r="AM1" s="95" t="n">
        <v>1914</v>
      </c>
      <c r="AN1" s="95" t="n">
        <v>1915</v>
      </c>
      <c r="AO1" s="95" t="n">
        <v>1916</v>
      </c>
      <c r="AP1" s="95" t="n">
        <v>1917</v>
      </c>
      <c r="AQ1" s="95" t="n">
        <v>1918</v>
      </c>
      <c r="AR1" s="95" t="n">
        <v>1919</v>
      </c>
      <c r="AS1" s="95" t="n">
        <v>1920</v>
      </c>
      <c r="AT1" s="95" t="n">
        <v>1921</v>
      </c>
      <c r="AU1" s="95" t="n">
        <v>1922</v>
      </c>
      <c r="AV1" s="95" t="n">
        <v>1923</v>
      </c>
      <c r="AW1" s="95" t="n">
        <v>1924</v>
      </c>
      <c r="AX1" s="95" t="n">
        <v>1925</v>
      </c>
      <c r="AY1" s="95" t="n">
        <v>1926</v>
      </c>
      <c r="AZ1" s="95" t="n">
        <v>1927</v>
      </c>
      <c r="BA1" s="95" t="n">
        <v>1928</v>
      </c>
      <c r="BB1" s="95" t="n">
        <v>1929</v>
      </c>
      <c r="BC1" s="95" t="n">
        <v>1930</v>
      </c>
      <c r="BD1" s="95" t="n">
        <v>1931</v>
      </c>
      <c r="BE1" s="95" t="n">
        <v>1932</v>
      </c>
      <c r="BF1" s="95" t="n">
        <v>1933</v>
      </c>
      <c r="BG1" s="95" t="n">
        <v>1934</v>
      </c>
      <c r="BH1" s="95" t="n">
        <v>1935</v>
      </c>
      <c r="BI1" s="95" t="n">
        <v>1936</v>
      </c>
      <c r="BJ1" s="95" t="n">
        <v>1937</v>
      </c>
      <c r="BK1" s="95" t="n">
        <v>1938</v>
      </c>
      <c r="BL1" s="95" t="n">
        <v>1939</v>
      </c>
      <c r="BM1" s="95" t="n">
        <v>1940</v>
      </c>
      <c r="BN1" s="95" t="n">
        <v>1941</v>
      </c>
      <c r="BO1" s="95" t="n">
        <v>1942</v>
      </c>
      <c r="BP1" s="95" t="n">
        <v>1943</v>
      </c>
      <c r="BQ1" s="95" t="n">
        <v>1944</v>
      </c>
      <c r="BR1" s="95" t="n">
        <v>1945</v>
      </c>
      <c r="BS1" s="95" t="n">
        <v>1946</v>
      </c>
      <c r="BT1" s="95" t="n">
        <v>1947</v>
      </c>
      <c r="BU1" s="95" t="n">
        <v>1948</v>
      </c>
      <c r="BV1" s="95" t="n">
        <v>1949</v>
      </c>
      <c r="BW1" s="95" t="n">
        <v>1950</v>
      </c>
      <c r="BX1" s="95" t="n">
        <v>1951</v>
      </c>
      <c r="BY1" s="95" t="n">
        <v>1952</v>
      </c>
      <c r="BZ1" s="95" t="n">
        <v>1953</v>
      </c>
      <c r="CA1" s="95" t="n">
        <v>1954</v>
      </c>
      <c r="CB1" s="95" t="n">
        <v>1955</v>
      </c>
      <c r="CC1" s="95" t="n">
        <v>1956</v>
      </c>
      <c r="CD1" s="95" t="n">
        <v>1957</v>
      </c>
      <c r="CE1" s="95" t="n">
        <v>1958</v>
      </c>
      <c r="CF1" s="95" t="n">
        <v>1959</v>
      </c>
      <c r="CG1" s="95" t="n">
        <v>1960</v>
      </c>
      <c r="CH1" s="95" t="n">
        <v>1961</v>
      </c>
      <c r="CI1" s="95" t="n">
        <v>1962</v>
      </c>
      <c r="CJ1" s="95" t="n">
        <v>1963</v>
      </c>
      <c r="CK1" s="95" t="n">
        <v>1964</v>
      </c>
      <c r="CL1" s="95" t="n">
        <v>1965</v>
      </c>
      <c r="CM1" s="95" t="n">
        <v>1966</v>
      </c>
      <c r="CN1" s="95" t="n">
        <v>1967</v>
      </c>
      <c r="CO1" s="95" t="n">
        <v>1968</v>
      </c>
      <c r="CP1" s="95" t="n">
        <v>1969</v>
      </c>
      <c r="CQ1" s="95" t="n">
        <v>1970</v>
      </c>
      <c r="CR1" s="95" t="n">
        <v>1971</v>
      </c>
      <c r="CS1" s="95" t="n">
        <v>1972</v>
      </c>
      <c r="CT1" s="95" t="n">
        <v>1973</v>
      </c>
      <c r="CU1" s="95" t="n">
        <v>1974</v>
      </c>
      <c r="CV1" s="95" t="n">
        <v>1975</v>
      </c>
      <c r="CW1" s="95" t="n">
        <v>1976</v>
      </c>
      <c r="CX1" s="95" t="n">
        <v>1977</v>
      </c>
      <c r="CY1" s="95" t="n">
        <v>1978</v>
      </c>
      <c r="CZ1" s="95" t="n">
        <v>1979</v>
      </c>
      <c r="DA1" s="95" t="n">
        <v>1980</v>
      </c>
      <c r="DB1" s="95" t="n">
        <v>1981</v>
      </c>
      <c r="DC1" s="95" t="n">
        <v>1982</v>
      </c>
      <c r="DD1" s="95" t="n">
        <v>1983</v>
      </c>
      <c r="DE1" s="95" t="n">
        <v>1984</v>
      </c>
      <c r="DF1" s="95" t="n">
        <v>1985</v>
      </c>
      <c r="DG1" s="95" t="n">
        <v>1986</v>
      </c>
      <c r="DH1" s="95" t="n">
        <v>1987</v>
      </c>
      <c r="DI1" s="95" t="n">
        <v>1988</v>
      </c>
      <c r="DJ1" s="95" t="n">
        <v>1989</v>
      </c>
      <c r="DK1" s="95" t="n">
        <v>1990</v>
      </c>
      <c r="DL1" s="95" t="n">
        <v>1991</v>
      </c>
      <c r="DM1" s="95" t="n">
        <v>1992</v>
      </c>
      <c r="DN1" s="95" t="n">
        <v>1993</v>
      </c>
      <c r="DO1" s="95" t="n">
        <v>1994</v>
      </c>
      <c r="DP1" s="95" t="n">
        <v>1995</v>
      </c>
      <c r="DQ1" s="95" t="n">
        <v>1996</v>
      </c>
      <c r="DR1" s="95" t="n">
        <v>1997</v>
      </c>
      <c r="DS1" s="95" t="n">
        <v>1998</v>
      </c>
      <c r="DT1" s="95" t="n">
        <v>1999</v>
      </c>
      <c r="DU1" s="95" t="n">
        <v>2000</v>
      </c>
      <c r="DV1" s="95" t="n">
        <v>2001</v>
      </c>
      <c r="DW1" s="95" t="n">
        <v>2002</v>
      </c>
      <c r="DX1" s="95" t="n">
        <v>2003</v>
      </c>
      <c r="DY1" s="95" t="n">
        <v>2004</v>
      </c>
      <c r="DZ1" s="95" t="n">
        <v>2005</v>
      </c>
      <c r="EA1" s="95" t="n">
        <v>2006</v>
      </c>
      <c r="EB1" s="95" t="n">
        <v>2007</v>
      </c>
      <c r="EC1" s="95" t="n">
        <v>2008</v>
      </c>
      <c r="ED1" s="95" t="n">
        <v>2009</v>
      </c>
      <c r="EE1" s="96" t="n">
        <v>2010</v>
      </c>
      <c r="EF1" s="96" t="n">
        <v>2011</v>
      </c>
      <c r="EG1" s="96" t="n">
        <v>2012</v>
      </c>
      <c r="EH1" s="96" t="n">
        <v>2013</v>
      </c>
      <c r="EI1" s="96" t="n">
        <v>2014</v>
      </c>
      <c r="EJ1" s="96" t="n">
        <v>2015</v>
      </c>
      <c r="EK1" s="96" t="n">
        <v>2016</v>
      </c>
      <c r="EL1" s="96" t="n">
        <v>2017</v>
      </c>
      <c r="EM1" s="96" t="n">
        <v>2018</v>
      </c>
    </row>
    <row r="2" ht="17.1" customHeight="1">
      <c r="A2" s="91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4" t="inlineStr"/>
      <c r="Y2" s="84" t="inlineStr"/>
      <c r="Z2" s="84" t="inlineStr"/>
      <c r="AA2" s="84" t="inlineStr"/>
      <c r="AB2" s="84" t="inlineStr"/>
      <c r="AC2" s="84" t="inlineStr"/>
      <c r="AD2" s="84" t="inlineStr"/>
      <c r="AE2" s="84" t="inlineStr"/>
      <c r="AF2" s="84" t="inlineStr"/>
      <c r="AG2" s="84" t="inlineStr"/>
      <c r="AH2" s="84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8.382756669530774e-06</v>
      </c>
      <c r="CZ2" s="84" t="n">
        <v>4.158384550769717e-06</v>
      </c>
      <c r="DA2" s="84" t="n">
        <v>4.001080291678753e-06</v>
      </c>
      <c r="DB2" s="84" t="n">
        <v>9.271222324573573e-06</v>
      </c>
      <c r="DC2" s="84" t="n">
        <v>7.937132618241779e-06</v>
      </c>
      <c r="DD2" s="84" t="n">
        <v>3.387074922097277e-06</v>
      </c>
      <c r="DE2" s="84" t="n">
        <v>7.901005666337897e-06</v>
      </c>
      <c r="DF2" s="84" t="n">
        <v>9.850722156441287e-06</v>
      </c>
      <c r="DG2" s="84" t="n">
        <v>3.959760909636276e-06</v>
      </c>
      <c r="DH2" s="84" t="n">
        <v>6.543937303845479e-06</v>
      </c>
      <c r="DI2" s="84" t="n">
        <v>7.077363952154445e-06</v>
      </c>
      <c r="DJ2" s="84" t="n">
        <v>1.870753389805142e-06</v>
      </c>
      <c r="DK2" s="84" t="n">
        <v>5.705906183490531e-06</v>
      </c>
      <c r="DL2" s="24" t="n">
        <v>3.133713879011945e-06</v>
      </c>
      <c r="DM2" s="24" t="n">
        <v>7.005334243602219e-06</v>
      </c>
      <c r="DN2" s="24" t="n">
        <v>3.86969947913845e-06</v>
      </c>
      <c r="DO2" s="24" t="n">
        <v>4.540115487566245e-06</v>
      </c>
      <c r="DP2" s="24" t="n">
        <v>1.046171470119381e-05</v>
      </c>
      <c r="DQ2" s="24" t="n">
        <v>5.962993661337738e-06</v>
      </c>
      <c r="DR2" s="24" t="n">
        <v>4.632255186967746e-06</v>
      </c>
      <c r="DS2" s="24" t="n">
        <v>2.635754537451436e-06</v>
      </c>
      <c r="DT2" s="24" t="n">
        <v>5.875463672008116e-06</v>
      </c>
      <c r="DU2" s="24" t="n">
        <v>3.768207507651031e-06</v>
      </c>
      <c r="DV2" s="24" t="n">
        <v>2.533767198736664e-06</v>
      </c>
      <c r="DW2" s="24" t="n">
        <v>3.753788980752448e-06</v>
      </c>
      <c r="DX2" s="24" t="n">
        <v>3.091914581531005e-06</v>
      </c>
      <c r="DY2" s="24" t="n">
        <v>6.212827874225026e-06</v>
      </c>
      <c r="DZ2" s="24" t="n">
        <v>3.056827025774554e-06</v>
      </c>
      <c r="EA2" s="25" t="n">
        <v>3.27012401618319e-06</v>
      </c>
      <c r="EB2" s="25" t="n">
        <v>4.07244057291094e-06</v>
      </c>
      <c r="EC2" s="25" t="n">
        <v>3.447320122283339e-06</v>
      </c>
      <c r="ED2" s="25" t="n">
        <v>4.818126065580202e-06</v>
      </c>
      <c r="EE2" t="n">
        <v>2.627485601378905e-06</v>
      </c>
      <c r="EF2" t="n">
        <v>5.31891552631334e-06</v>
      </c>
      <c r="EG2" t="n">
        <v>6.66352148452597e-06</v>
      </c>
      <c r="EH2" t="n">
        <v>4.008972079513952e-06</v>
      </c>
      <c r="EI2" t="n">
        <v>1.984833227696098e-06</v>
      </c>
      <c r="EJ2" t="n">
        <v>6.635206938834009e-07</v>
      </c>
      <c r="EK2" t="n">
        <v>1.335637753671e-06</v>
      </c>
      <c r="EL2" t="n">
        <v>3.417293967929379e-06</v>
      </c>
      <c r="EM2" t="n">
        <v>4.154391018206619e-06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7.799430127938749e-06</v>
      </c>
      <c r="CX3" s="84" t="n">
        <v>1.114773220242214e-05</v>
      </c>
      <c r="CY3" s="84" t="n">
        <v>9.991369378295488e-06</v>
      </c>
      <c r="CZ3" s="84" t="n">
        <v>1.03192870044351e-05</v>
      </c>
      <c r="DA3" s="84" t="n">
        <v>9.0721209961157e-06</v>
      </c>
      <c r="DB3" s="84" t="n">
        <v>1.015624710590708e-05</v>
      </c>
      <c r="DC3" s="84" t="n">
        <v>9.330780394287893e-06</v>
      </c>
      <c r="DD3" s="84" t="n">
        <v>9.812892805662395e-06</v>
      </c>
      <c r="DE3" s="84" t="n">
        <v>7.536313444324082e-06</v>
      </c>
      <c r="DF3" s="84" t="n">
        <v>7.675373028934245e-06</v>
      </c>
      <c r="DG3" s="84" t="n">
        <v>9.595106906849752e-06</v>
      </c>
      <c r="DH3" s="84" t="n">
        <v>8.54923865367189e-06</v>
      </c>
      <c r="DI3" s="84" t="n">
        <v>7.59843460244695e-06</v>
      </c>
      <c r="DJ3" s="84" t="n">
        <v>6.049551548257248e-06</v>
      </c>
      <c r="DK3" s="84" t="n">
        <v>1.095645611002311e-05</v>
      </c>
      <c r="DL3" s="25" t="n">
        <v>8.714648761788797e-06</v>
      </c>
      <c r="DM3" s="25" t="n">
        <v>9.739099283953862e-06</v>
      </c>
      <c r="DN3" s="25" t="n">
        <v>9.061116580701305e-06</v>
      </c>
      <c r="DO3" s="25" t="n">
        <v>9.026384700918929e-06</v>
      </c>
      <c r="DP3" s="25" t="n">
        <v>6.005488550631564e-06</v>
      </c>
      <c r="DQ3" s="25" t="n">
        <v>7.820949206103639e-06</v>
      </c>
      <c r="DR3" s="25" t="n">
        <v>6.861195429741816e-06</v>
      </c>
      <c r="DS3" s="25" t="n">
        <v>7.192838756389144e-06</v>
      </c>
      <c r="DT3" s="25" t="n">
        <v>7.253062734673868e-06</v>
      </c>
      <c r="DU3" s="25" t="n">
        <v>7.325732419452185e-06</v>
      </c>
      <c r="DV3" s="25" t="n">
        <v>7.380723918117506e-06</v>
      </c>
      <c r="DW3" s="25" t="n">
        <v>4.340068612279972e-06</v>
      </c>
      <c r="DX3" s="25" t="n">
        <v>7.265566776274833e-06</v>
      </c>
      <c r="DY3" s="25" t="n">
        <v>8.677638318532188e-06</v>
      </c>
      <c r="DZ3" s="25" t="n">
        <v>8.933765019409728e-06</v>
      </c>
      <c r="EA3" s="25" t="n">
        <v>5.401616631784926e-06</v>
      </c>
      <c r="EB3" s="25" t="n">
        <v>6.947198469034416e-06</v>
      </c>
      <c r="EC3" s="25" t="n">
        <v>6.434529276090887e-06</v>
      </c>
      <c r="ED3" s="25" t="n">
        <v>7.633115352640132e-06</v>
      </c>
      <c r="EE3" s="25" t="n">
        <v>7.213819629430651e-06</v>
      </c>
      <c r="EF3" s="25" t="n">
        <v>7.555745284004186e-06</v>
      </c>
      <c r="EG3" s="25" t="n">
        <v>6.081910300415004e-06</v>
      </c>
      <c r="EH3" s="25" t="n">
        <v>6.576273332496208e-06</v>
      </c>
      <c r="EI3" s="25" t="n">
        <v>4.592590630906083e-06</v>
      </c>
      <c r="EJ3" s="25" t="n">
        <v>4.766845376039247e-06</v>
      </c>
      <c r="EK3" s="25" t="n">
        <v>5.462436773320634e-06</v>
      </c>
      <c r="EL3" s="25" t="inlineStr"/>
      <c r="EM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9.693701736097668e-06</v>
      </c>
      <c r="CT4" s="84" t="n">
        <v>1.139371155423471e-05</v>
      </c>
      <c r="CU4" s="84" t="n">
        <v>1.003624442080745e-05</v>
      </c>
      <c r="CV4" s="84" t="n">
        <v>1.189428714414895e-05</v>
      </c>
      <c r="CW4" s="84" t="n">
        <v>9.028551669786967e-06</v>
      </c>
      <c r="CX4" s="84" t="n">
        <v>8.458118779053638e-06</v>
      </c>
      <c r="CY4" s="84" t="n">
        <v>1.129797500959434e-05</v>
      </c>
      <c r="CZ4" s="84" t="n">
        <v>1.059324263464036e-05</v>
      </c>
      <c r="DA4" s="84" t="n">
        <v>1.087477158161742e-05</v>
      </c>
      <c r="DB4" s="84" t="n">
        <v>8.117262625265595e-06</v>
      </c>
      <c r="DC4" s="84" t="n">
        <v>9.939426181883066e-06</v>
      </c>
      <c r="DD4" s="84" t="n">
        <v>1.100326716523096e-05</v>
      </c>
      <c r="DE4" s="84" t="n">
        <v>1.038424225851411e-05</v>
      </c>
      <c r="DF4" s="84" t="n">
        <v>8.353909326398691e-06</v>
      </c>
      <c r="DG4" s="84" t="n">
        <v>1.006973823715453e-05</v>
      </c>
      <c r="DH4" s="84" t="n">
        <v>9.419985336222827e-06</v>
      </c>
      <c r="DI4" s="84" t="n">
        <v>8.248042346480412e-06</v>
      </c>
      <c r="DJ4" s="84" t="n">
        <v>1.092415978285819e-05</v>
      </c>
      <c r="DK4" s="84" t="n">
        <v>7.292079936027448e-06</v>
      </c>
      <c r="DL4" s="25" t="n">
        <v>7.951905894454232e-06</v>
      </c>
      <c r="DM4" s="25" t="n">
        <v>8.774726447902986e-06</v>
      </c>
      <c r="DN4" s="25" t="n">
        <v>8.84030106627537e-06</v>
      </c>
      <c r="DO4" s="25" t="n">
        <v>8.194890386512004e-06</v>
      </c>
      <c r="DP4" s="85" t="n">
        <v>1.043351113041939e-05</v>
      </c>
      <c r="DQ4" s="85" t="n">
        <v>8.510926950459927e-06</v>
      </c>
      <c r="DR4" s="85" t="n">
        <v>1.048840002143726e-05</v>
      </c>
      <c r="DS4" s="85" t="n">
        <v>8.599441113337553e-06</v>
      </c>
      <c r="DT4" s="85" t="n">
        <v>1.045619085557654e-05</v>
      </c>
      <c r="DU4" s="85" t="n">
        <v>9.651162052794237e-06</v>
      </c>
      <c r="DV4" s="85" t="n">
        <v>8.663663963253464e-06</v>
      </c>
      <c r="DW4" s="85" t="n">
        <v>1.080838376377613e-05</v>
      </c>
      <c r="DX4" s="85" t="n">
        <v>9.981309026642188e-06</v>
      </c>
      <c r="DY4" t="n">
        <v>1.022734762451543e-05</v>
      </c>
      <c r="DZ4" t="n">
        <v>9.06062349925558e-06</v>
      </c>
      <c r="EA4" s="25" t="n">
        <v>1.043678577176887e-05</v>
      </c>
      <c r="EB4" s="25" t="n">
        <v>9.750390015600624e-06</v>
      </c>
      <c r="EC4" s="25" t="n">
        <v>1.018420424828988e-05</v>
      </c>
      <c r="ED4" s="25" t="n">
        <v>9.720092044155821e-06</v>
      </c>
      <c r="EE4" s="25" t="n">
        <v>9.407125575461577e-06</v>
      </c>
      <c r="EF4" s="25" t="n">
        <v>9.212493958355636e-06</v>
      </c>
      <c r="EG4" s="25" t="n">
        <v>7.637434665953495e-06</v>
      </c>
      <c r="EH4" s="25" t="inlineStr"/>
      <c r="EI4" s="25" t="inlineStr"/>
      <c r="EJ4" s="25" t="inlineStr"/>
      <c r="EK4" s="25" t="inlineStr"/>
      <c r="EL4" s="25" t="inlineStr"/>
      <c r="EM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8.825793984095791e-06</v>
      </c>
      <c r="CO5" s="84" t="n">
        <v>7.25428255275094e-06</v>
      </c>
      <c r="CP5" s="84" t="n">
        <v>8.11846296207714e-06</v>
      </c>
      <c r="CQ5" s="84" t="n">
        <v>8.437539761906128e-06</v>
      </c>
      <c r="CR5" s="84" t="n">
        <v>1.026453253173826e-05</v>
      </c>
      <c r="CS5" s="84" t="n">
        <v>9.176989621620977e-06</v>
      </c>
      <c r="CT5" s="84" t="n">
        <v>8.222256340714917e-06</v>
      </c>
      <c r="CU5" s="84" t="n">
        <v>8.572633680305596e-06</v>
      </c>
      <c r="CV5" s="84" t="n">
        <v>6.894251482168723e-06</v>
      </c>
      <c r="CW5" s="84" t="n">
        <v>9.094557715449449e-06</v>
      </c>
      <c r="CX5" s="84" t="n">
        <v>7.815889146838963e-06</v>
      </c>
      <c r="CY5" s="84" t="n">
        <v>9.192482811824926e-06</v>
      </c>
      <c r="CZ5" s="84" t="n">
        <v>9.101129684616898e-06</v>
      </c>
      <c r="DA5" s="84" t="n">
        <v>8.023741857546223e-06</v>
      </c>
      <c r="DB5" s="84" t="n">
        <v>6.868045690994737e-06</v>
      </c>
      <c r="DC5" s="84" t="n">
        <v>8.106877940622872e-06</v>
      </c>
      <c r="DD5" s="84" t="n">
        <v>7.92579069182148e-06</v>
      </c>
      <c r="DE5" s="84" t="n">
        <v>8.134146799658675e-06</v>
      </c>
      <c r="DF5" s="84" t="n">
        <v>7.921714349519114e-06</v>
      </c>
      <c r="DG5" s="84" t="n">
        <v>8.358619196030578e-06</v>
      </c>
      <c r="DH5" s="84" t="n">
        <v>6.143404256887678e-06</v>
      </c>
      <c r="DI5" s="84" t="n">
        <v>8.099679736245412e-06</v>
      </c>
      <c r="DJ5" s="84" t="n">
        <v>5.506932270000579e-06</v>
      </c>
      <c r="DK5" s="85" t="n">
        <v>6.893639345945761e-06</v>
      </c>
      <c r="DL5" s="85" t="n">
        <v>8.187389166185608e-06</v>
      </c>
      <c r="DM5" s="85" t="n">
        <v>6.91476279204292e-06</v>
      </c>
      <c r="DN5" s="85" t="n">
        <v>7.48948572842255e-06</v>
      </c>
      <c r="DO5" s="85" t="n">
        <v>7.089097859740244e-06</v>
      </c>
      <c r="DP5" s="85" t="n">
        <v>5.858138811964464e-06</v>
      </c>
      <c r="DQ5" s="85" t="n">
        <v>7.546833763628638e-06</v>
      </c>
      <c r="DR5" s="85" t="n">
        <v>6.319116122479131e-06</v>
      </c>
      <c r="DS5" s="85" t="n">
        <v>6.706425223548562e-06</v>
      </c>
      <c r="DT5" s="90" t="n">
        <v>6.301883188046094e-06</v>
      </c>
      <c r="DU5" s="90" t="n">
        <v>7.440135737836401e-06</v>
      </c>
      <c r="DV5" s="25" t="n">
        <v>7.333305574493022e-06</v>
      </c>
      <c r="DW5" t="n">
        <v>7.102140871836385e-06</v>
      </c>
      <c r="DX5" s="25" t="n">
        <v>7.886628834216051e-06</v>
      </c>
      <c r="DY5" s="25" t="n">
        <v>8.525528629790829e-06</v>
      </c>
      <c r="DZ5" t="n">
        <v>7.235132706679361e-06</v>
      </c>
      <c r="EA5" s="25" t="n">
        <v>8.221531918042288e-06</v>
      </c>
      <c r="EB5" s="25" t="n">
        <v>6.273819339349256e-06</v>
      </c>
      <c r="EC5" s="25" t="inlineStr"/>
      <c r="ED5" s="25" t="inlineStr"/>
      <c r="EE5" s="25" t="inlineStr"/>
      <c r="EF5" s="25" t="inlineStr"/>
      <c r="EG5" s="25" t="inlineStr"/>
      <c r="EH5" s="25" t="inlineStr"/>
      <c r="EI5" s="25" t="inlineStr"/>
      <c r="EJ5" s="25" t="inlineStr"/>
      <c r="EK5" s="25" t="inlineStr"/>
      <c r="EL5" s="25" t="inlineStr"/>
      <c r="EM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7.215846523755005e-06</v>
      </c>
      <c r="CJ6" s="84" t="n">
        <v>7.012198108175734e-06</v>
      </c>
      <c r="CK6" s="84" t="n">
        <v>5.185681388739305e-06</v>
      </c>
      <c r="CL6" s="84" t="n">
        <v>7.865996691919335e-06</v>
      </c>
      <c r="CM6" s="84" t="n">
        <v>8.02023408817638e-06</v>
      </c>
      <c r="CN6" s="84" t="n">
        <v>7.71061256986842e-06</v>
      </c>
      <c r="CO6" s="84" t="n">
        <v>8.765759024406083e-06</v>
      </c>
      <c r="CP6" s="84" t="n">
        <v>7.80255960199093e-06</v>
      </c>
      <c r="CQ6" s="84" t="n">
        <v>5.821723929902596e-06</v>
      </c>
      <c r="CR6" s="84" t="n">
        <v>6.659148232191438e-06</v>
      </c>
      <c r="CS6" s="84" t="n">
        <v>7.50454251933575e-06</v>
      </c>
      <c r="CT6" s="84" t="n">
        <v>6.019539699479953e-06</v>
      </c>
      <c r="CU6" s="84" t="n">
        <v>8.06096237142765e-06</v>
      </c>
      <c r="CV6" s="84" t="n">
        <v>8.444182913310372e-06</v>
      </c>
      <c r="CW6" s="84" t="n">
        <v>7.003282718741583e-06</v>
      </c>
      <c r="CX6" s="84" t="n">
        <v>6.451233002202067e-06</v>
      </c>
      <c r="CY6" s="84" t="n">
        <v>6.967972518316388e-06</v>
      </c>
      <c r="CZ6" s="84" t="n">
        <v>6.786906282743559e-06</v>
      </c>
      <c r="DA6" s="84" t="n">
        <v>5.308229955554949e-06</v>
      </c>
      <c r="DB6" s="84" t="n">
        <v>7.800159420401107e-06</v>
      </c>
      <c r="DC6" s="84" t="n">
        <v>5.878264089831633e-06</v>
      </c>
      <c r="DD6" s="84" t="n">
        <v>6.197196995647502e-06</v>
      </c>
      <c r="DE6" s="86" t="n">
        <v>6.306074034764416e-06</v>
      </c>
      <c r="DF6" s="85" t="n">
        <v>6.30289125742923e-06</v>
      </c>
      <c r="DG6" s="85" t="n">
        <v>6.658433614387834e-06</v>
      </c>
      <c r="DH6" s="85" t="n">
        <v>5.405740463913439e-06</v>
      </c>
      <c r="DI6" s="85" t="n">
        <v>7.124957383848648e-06</v>
      </c>
      <c r="DJ6" s="85" t="n">
        <v>5.297001085178956e-06</v>
      </c>
      <c r="DK6" s="85" t="n">
        <v>4.918314985286041e-06</v>
      </c>
      <c r="DL6" s="85" t="n">
        <v>5.501818526612999e-06</v>
      </c>
      <c r="DM6" s="85" t="n">
        <v>6.125383778852914e-06</v>
      </c>
      <c r="DN6" s="85" t="n">
        <v>4.420637255171369e-06</v>
      </c>
      <c r="DO6" s="90" t="n">
        <v>6.736961939829002e-06</v>
      </c>
      <c r="DP6" s="90" t="n">
        <v>5.392511311691228e-06</v>
      </c>
      <c r="DQ6" s="25" t="n">
        <v>6.171955023632537e-06</v>
      </c>
      <c r="DR6" s="25" t="n">
        <v>7.800504058821651e-06</v>
      </c>
      <c r="DS6" s="25" t="n">
        <v>3.65928227569301e-06</v>
      </c>
      <c r="DT6" s="90" t="n">
        <v>5.743489876426982e-06</v>
      </c>
      <c r="DU6" s="90" t="n">
        <v>5.140997990114595e-06</v>
      </c>
      <c r="DV6" s="25" t="n">
        <v>7.486746004900505e-06</v>
      </c>
      <c r="DW6" s="25" t="n">
        <v>7.75592044493869e-06</v>
      </c>
      <c r="DX6" s="25" t="inlineStr"/>
      <c r="DY6" s="25" t="inlineStr"/>
      <c r="EA6" s="25" t="inlineStr"/>
      <c r="EB6" s="25" t="inlineStr"/>
      <c r="EC6" s="25" t="inlineStr"/>
      <c r="ED6" s="25" t="inlineStr"/>
      <c r="EE6" s="25" t="inlineStr"/>
      <c r="EF6" s="25" t="inlineStr"/>
      <c r="EG6" s="25" t="inlineStr"/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7.431939349601691e-06</v>
      </c>
      <c r="CE7" s="84" t="n">
        <v>1.039246334272833e-05</v>
      </c>
      <c r="CF7" s="84" t="n">
        <v>8.0083981829393e-06</v>
      </c>
      <c r="CG7" s="84" t="n">
        <v>7.212781755477398e-06</v>
      </c>
      <c r="CH7" s="84" t="n">
        <v>6.737565854816062e-06</v>
      </c>
      <c r="CI7" s="84" t="n">
        <v>6.805920483401261e-06</v>
      </c>
      <c r="CJ7" s="84" t="n">
        <v>4.930302774823705e-06</v>
      </c>
      <c r="CK7" s="84" t="n">
        <v>8.470334417389163e-06</v>
      </c>
      <c r="CL7" s="84" t="n">
        <v>8.463602782856437e-06</v>
      </c>
      <c r="CM7" s="84" t="n">
        <v>6.030395234934291e-06</v>
      </c>
      <c r="CN7" s="84" t="n">
        <v>6.137491559853125e-06</v>
      </c>
      <c r="CO7" s="84" t="n">
        <v>7.503407484924091e-06</v>
      </c>
      <c r="CP7" s="84" t="n">
        <v>6.254958618444772e-06</v>
      </c>
      <c r="CQ7" s="84" t="n">
        <v>7.547863835026843e-06</v>
      </c>
      <c r="CR7" s="84" t="n">
        <v>8.282408384592597e-06</v>
      </c>
      <c r="CS7" s="84" t="n">
        <v>7.176608085166669e-06</v>
      </c>
      <c r="CT7" s="84" t="n">
        <v>8.857799074046567e-06</v>
      </c>
      <c r="CU7" s="84" t="n">
        <v>6.866280174498803e-06</v>
      </c>
      <c r="CV7" s="84" t="n">
        <v>7.145217616534034e-06</v>
      </c>
      <c r="CW7" s="84" t="n">
        <v>6.765328610953554e-06</v>
      </c>
      <c r="CX7" s="84" t="n">
        <v>6.476087311930789e-06</v>
      </c>
      <c r="CY7" s="84" t="n">
        <v>6.939930276833818e-06</v>
      </c>
      <c r="CZ7" s="86" t="n">
        <v>6.213689528528851e-06</v>
      </c>
      <c r="DA7" s="85" t="n">
        <v>7.515554166659595e-06</v>
      </c>
      <c r="DB7" s="85" t="n">
        <v>6.566609055616552e-06</v>
      </c>
      <c r="DC7" s="85" t="n">
        <v>5.186007350693965e-06</v>
      </c>
      <c r="DD7" s="85" t="n">
        <v>6.449113446237376e-06</v>
      </c>
      <c r="DE7" s="87" t="n">
        <v>5.145429724071654e-06</v>
      </c>
      <c r="DF7" s="85" t="n">
        <v>6.385095981244684e-06</v>
      </c>
      <c r="DG7" s="85" t="n">
        <v>6.272280164420587e-06</v>
      </c>
      <c r="DH7" s="85" t="n">
        <v>7.699705702811091e-06</v>
      </c>
      <c r="DI7" s="85" t="n">
        <v>7.290382384141482e-06</v>
      </c>
      <c r="DJ7" s="90" t="n">
        <v>6.944376125929316e-06</v>
      </c>
      <c r="DK7" s="90" t="n">
        <v>6.280175529764207e-06</v>
      </c>
      <c r="DL7" s="25" t="n">
        <v>5.899232487164063e-06</v>
      </c>
      <c r="DM7" s="25" t="n">
        <v>5.55905486083757e-06</v>
      </c>
      <c r="DN7" s="25" t="n">
        <v>7.667981439364807e-06</v>
      </c>
      <c r="DO7" s="90" t="n">
        <v>8.830473499284268e-06</v>
      </c>
      <c r="DP7" s="90" t="n">
        <v>7.649742533204002e-06</v>
      </c>
      <c r="DQ7" s="25" t="n">
        <v>6.433663213457508e-06</v>
      </c>
      <c r="DR7" s="25" t="n">
        <v>5.176399039212186e-06</v>
      </c>
      <c r="DS7" s="25" t="inlineStr"/>
      <c r="DT7" s="90" t="inlineStr"/>
      <c r="DU7" s="90" t="inlineStr"/>
      <c r="DV7" s="25" t="inlineStr"/>
      <c r="DW7" s="25" t="inlineStr"/>
      <c r="DX7" s="25" t="inlineStr"/>
      <c r="DY7" s="25" t="inlineStr"/>
      <c r="DZ7" s="25" t="inlineStr"/>
      <c r="EA7" s="25" t="inlineStr"/>
      <c r="EB7" s="25" t="inlineStr"/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1.440599302535029e-05</v>
      </c>
      <c r="BZ8" s="84" t="n">
        <v>1.319229735025251e-05</v>
      </c>
      <c r="CA8" s="84" t="n">
        <v>1.083745263779195e-05</v>
      </c>
      <c r="CB8" s="84" t="n">
        <v>1.052203608974202e-05</v>
      </c>
      <c r="CC8" s="84" t="n">
        <v>1.180299322378137e-05</v>
      </c>
      <c r="CD8" s="84" t="n">
        <v>9.877359556022455e-06</v>
      </c>
      <c r="CE8" s="84" t="n">
        <v>1.264783002639602e-05</v>
      </c>
      <c r="CF8" s="84" t="n">
        <v>1.182127288564847e-05</v>
      </c>
      <c r="CG8" s="84" t="n">
        <v>1.226444971145277e-05</v>
      </c>
      <c r="CH8" s="84" t="n">
        <v>1.213676467443096e-05</v>
      </c>
      <c r="CI8" s="84" t="n">
        <v>1.081381565584727e-05</v>
      </c>
      <c r="CJ8" s="84" t="n">
        <v>1.105621986263437e-05</v>
      </c>
      <c r="CK8" s="84" t="n">
        <v>1.080688754317962e-05</v>
      </c>
      <c r="CL8" s="84" t="n">
        <v>1.137373378354363e-05</v>
      </c>
      <c r="CM8" s="84" t="n">
        <v>1.019998818294052e-05</v>
      </c>
      <c r="CN8" s="84" t="n">
        <v>1.368495394309566e-05</v>
      </c>
      <c r="CO8" s="84" t="n">
        <v>1.076938986475852e-05</v>
      </c>
      <c r="CP8" s="84" t="n">
        <v>9.629483500530662e-06</v>
      </c>
      <c r="CQ8" s="84" t="n">
        <v>1.120412587626114e-05</v>
      </c>
      <c r="CR8" s="84" t="n">
        <v>1.030160109221795e-05</v>
      </c>
      <c r="CS8" s="84" t="n">
        <v>1.172476307783856e-05</v>
      </c>
      <c r="CT8" s="84" t="n">
        <v>9.865020890783201e-06</v>
      </c>
      <c r="CU8" s="86" t="n">
        <v>1.045596093025639e-05</v>
      </c>
      <c r="CV8" s="85" t="n">
        <v>7.200045137737519e-06</v>
      </c>
      <c r="CW8" s="85" t="n">
        <v>9.594021213418093e-06</v>
      </c>
      <c r="CX8" s="85" t="n">
        <v>1.039832825315821e-05</v>
      </c>
      <c r="CY8" s="85" t="n">
        <v>1.163902769048507e-05</v>
      </c>
      <c r="CZ8" s="87" t="n">
        <v>9.84887738411895e-06</v>
      </c>
      <c r="DA8" s="85" t="n">
        <v>9.758679125247016e-06</v>
      </c>
      <c r="DB8" s="85" t="n">
        <v>1.095913216479432e-05</v>
      </c>
      <c r="DC8" s="85" t="n">
        <v>1.148779397448097e-05</v>
      </c>
      <c r="DD8" s="85" t="n">
        <v>9.85034887868371e-06</v>
      </c>
      <c r="DE8" s="89" t="n">
        <v>7.875578273284236e-06</v>
      </c>
      <c r="DF8" s="90" t="n">
        <v>1.202301085237433e-05</v>
      </c>
      <c r="DG8" s="84" t="n">
        <v>1.136690058011451e-05</v>
      </c>
      <c r="DH8" s="84" t="n">
        <v>1.055839974077955e-05</v>
      </c>
      <c r="DI8" s="84" t="n">
        <v>9.263973807040459e-06</v>
      </c>
      <c r="DJ8" s="90" t="n">
        <v>7.782289980026981e-06</v>
      </c>
      <c r="DK8" s="90" t="n">
        <v>8.225734898987413e-06</v>
      </c>
      <c r="DL8" s="25" t="n">
        <v>9.650590279476605e-06</v>
      </c>
      <c r="DM8" s="25" t="n">
        <v>8.216216605581533e-06</v>
      </c>
      <c r="DN8" s="25" t="inlineStr"/>
      <c r="DO8" s="90" t="inlineStr"/>
      <c r="DP8" s="90" t="inlineStr"/>
      <c r="DQ8" s="25" t="inlineStr"/>
      <c r="DR8" s="25" t="inlineStr"/>
      <c r="DS8" s="25" t="inlineStr"/>
      <c r="DT8" s="90" t="inlineStr"/>
      <c r="DU8" s="90" t="inlineStr"/>
      <c r="DV8" s="25" t="inlineStr"/>
      <c r="DW8" s="25" t="inlineStr"/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1.937474209056427e-05</v>
      </c>
      <c r="BU9" s="84" t="n">
        <v>2.008327780584178e-05</v>
      </c>
      <c r="BV9" s="84" t="n">
        <v>1.548081604476633e-05</v>
      </c>
      <c r="BW9" s="84" t="n">
        <v>1.90738325291662e-05</v>
      </c>
      <c r="BX9" s="84" t="n">
        <v>1.845472381194559e-05</v>
      </c>
      <c r="BY9" s="84" t="n">
        <v>1.681742995653732e-05</v>
      </c>
      <c r="BZ9" s="84" t="n">
        <v>1.752699171329674e-05</v>
      </c>
      <c r="CA9" s="84" t="n">
        <v>1.841159975893232e-05</v>
      </c>
      <c r="CB9" s="84" t="n">
        <v>1.742811840029482e-05</v>
      </c>
      <c r="CC9" s="84" t="n">
        <v>1.730285416347044e-05</v>
      </c>
      <c r="CD9" s="84" t="n">
        <v>1.705499665353458e-05</v>
      </c>
      <c r="CE9" s="84" t="n">
        <v>1.791245223437089e-05</v>
      </c>
      <c r="CF9" s="84" t="n">
        <v>1.728959454928242e-05</v>
      </c>
      <c r="CG9" s="84" t="n">
        <v>1.934102486082653e-05</v>
      </c>
      <c r="CH9" s="84" t="n">
        <v>2.112042901115126e-05</v>
      </c>
      <c r="CI9" s="84" t="n">
        <v>1.920071985244246e-05</v>
      </c>
      <c r="CJ9" s="84" t="n">
        <v>1.743991781688664e-05</v>
      </c>
      <c r="CK9" s="84" t="n">
        <v>1.795893398055654e-05</v>
      </c>
      <c r="CL9" s="84" t="n">
        <v>1.742943061219177e-05</v>
      </c>
      <c r="CM9" s="84" t="n">
        <v>1.883307259603094e-05</v>
      </c>
      <c r="CN9" s="84" t="n">
        <v>1.802322672199481e-05</v>
      </c>
      <c r="CO9" s="84" t="n">
        <v>1.682741622900467e-05</v>
      </c>
      <c r="CP9" s="86" t="n">
        <v>1.849056536681548e-05</v>
      </c>
      <c r="CQ9" s="85" t="n">
        <v>1.553686940620813e-05</v>
      </c>
      <c r="CR9" s="85" t="n">
        <v>1.570858300187424e-05</v>
      </c>
      <c r="CS9" s="85" t="n">
        <v>1.303875336844617e-05</v>
      </c>
      <c r="CT9" s="85" t="n">
        <v>1.470610595026495e-05</v>
      </c>
      <c r="CU9" s="87" t="n">
        <v>1.36164503008472e-05</v>
      </c>
      <c r="CV9" s="85" t="n">
        <v>1.44534237082721e-05</v>
      </c>
      <c r="CW9" s="85" t="n">
        <v>1.557642559906999e-05</v>
      </c>
      <c r="CX9" s="85" t="n">
        <v>1.719932494618974e-05</v>
      </c>
      <c r="CY9" s="85" t="n">
        <v>1.417395540847858e-05</v>
      </c>
      <c r="CZ9" s="89" t="n">
        <v>1.544195561907236e-05</v>
      </c>
      <c r="DA9" s="90" t="n">
        <v>1.640123792627154e-05</v>
      </c>
      <c r="DB9" s="84" t="n">
        <v>1.627572378143656e-05</v>
      </c>
      <c r="DC9" s="84" t="n">
        <v>1.806643879024733e-05</v>
      </c>
      <c r="DD9" s="84" t="n">
        <v>1.52575631621395e-05</v>
      </c>
      <c r="DE9" s="89" t="n">
        <v>1.556158431658392e-05</v>
      </c>
      <c r="DF9" s="90" t="n">
        <v>1.630564241395347e-05</v>
      </c>
      <c r="DG9" s="84" t="n">
        <v>1.566060063702142e-05</v>
      </c>
      <c r="DH9" s="84" t="n">
        <v>1.401360019899312e-05</v>
      </c>
      <c r="DI9" s="84" t="inlineStr"/>
      <c r="DJ9" s="90" t="inlineStr"/>
      <c r="DK9" s="90" t="inlineStr"/>
      <c r="DL9" s="25" t="inlineStr"/>
      <c r="DM9" s="25" t="inlineStr"/>
      <c r="DN9" s="25" t="inlineStr"/>
      <c r="DO9" s="90" t="inlineStr"/>
      <c r="DP9" s="90" t="inlineStr"/>
      <c r="DQ9" s="25" t="inlineStr"/>
      <c r="DR9" s="25" t="inlineStr"/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2.537999071390928e-05</v>
      </c>
      <c r="BP10" s="84" t="n">
        <v>2.42614088069878e-05</v>
      </c>
      <c r="BQ10" s="84" t="n">
        <v>2.434777527420812e-05</v>
      </c>
      <c r="BR10" s="84" t="n">
        <v>2.696131782491128e-05</v>
      </c>
      <c r="BS10" s="84" t="n">
        <v>2.599513619699521e-05</v>
      </c>
      <c r="BT10" s="84" t="n">
        <v>2.657926428189642e-05</v>
      </c>
      <c r="BU10" s="84" t="n">
        <v>2.769133372539755e-05</v>
      </c>
      <c r="BV10" s="84" t="n">
        <v>2.612083707205868e-05</v>
      </c>
      <c r="BW10" s="84" t="n">
        <v>2.672896330511135e-05</v>
      </c>
      <c r="BX10" s="84" t="n">
        <v>2.502035504973812e-05</v>
      </c>
      <c r="BY10" s="84" t="n">
        <v>2.324738228389781e-05</v>
      </c>
      <c r="BZ10" s="84" t="n">
        <v>2.638753352619715e-05</v>
      </c>
      <c r="CA10" s="84" t="n">
        <v>2.98105909577025e-05</v>
      </c>
      <c r="CB10" s="84" t="n">
        <v>2.631559660198705e-05</v>
      </c>
      <c r="CC10" s="84" t="n">
        <v>2.587146876658606e-05</v>
      </c>
      <c r="CD10" s="84" t="n">
        <v>2.755806659603636e-05</v>
      </c>
      <c r="CE10" s="84" t="n">
        <v>2.526349065002529e-05</v>
      </c>
      <c r="CF10" s="84" t="n">
        <v>2.649140749061638e-05</v>
      </c>
      <c r="CG10" s="84" t="n">
        <v>2.563738711768774e-05</v>
      </c>
      <c r="CH10" s="84" t="n">
        <v>2.654246344727382e-05</v>
      </c>
      <c r="CI10" s="84" t="n">
        <v>2.530591986274409e-05</v>
      </c>
      <c r="CJ10" s="84" t="n">
        <v>2.8468366307214e-05</v>
      </c>
      <c r="CK10" s="86" t="n">
        <v>2.530695409791657e-05</v>
      </c>
      <c r="CL10" s="85" t="n">
        <v>2.241218393893344e-05</v>
      </c>
      <c r="CM10" s="85" t="n">
        <v>2.455490771331903e-05</v>
      </c>
      <c r="CN10" s="85" t="n">
        <v>2.135817077359647e-05</v>
      </c>
      <c r="CO10" s="85" t="n">
        <v>2.155731707762413e-05</v>
      </c>
      <c r="CP10" s="87" t="n">
        <v>2.131397618315404e-05</v>
      </c>
      <c r="CQ10" s="85" t="n">
        <v>2.298690931809455e-05</v>
      </c>
      <c r="CR10" s="85" t="n">
        <v>2.110482015687016e-05</v>
      </c>
      <c r="CS10" s="85" t="n">
        <v>2.459496731755491e-05</v>
      </c>
      <c r="CT10" s="85" t="n">
        <v>2.217848132849103e-05</v>
      </c>
      <c r="CU10" s="89" t="n">
        <v>2.176507979130697e-05</v>
      </c>
      <c r="CV10" s="90" t="n">
        <v>2.324733887315658e-05</v>
      </c>
      <c r="CW10" s="84" t="n">
        <v>2.178931205366366e-05</v>
      </c>
      <c r="CX10" s="84" t="n">
        <v>2.217148855484422e-05</v>
      </c>
      <c r="CY10" s="84" t="n">
        <v>2.566617379989355e-05</v>
      </c>
      <c r="CZ10" s="89" t="n">
        <v>2.219752781892703e-05</v>
      </c>
      <c r="DA10" s="90" t="n">
        <v>2.287644225570039e-05</v>
      </c>
      <c r="DB10" s="84" t="n">
        <v>2.438295433531342e-05</v>
      </c>
      <c r="DC10" s="84" t="n">
        <v>2.291104086657953e-05</v>
      </c>
      <c r="DD10" s="84" t="inlineStr"/>
      <c r="DE10" s="89" t="inlineStr"/>
      <c r="DF10" s="90" t="inlineStr"/>
      <c r="DG10" s="84" t="inlineStr"/>
      <c r="DH10" s="84" t="inlineStr"/>
      <c r="DI10" s="84" t="inlineStr"/>
      <c r="DJ10" s="90" t="inlineStr"/>
      <c r="DK10" s="90" t="inlineStr"/>
      <c r="DL10" s="25" t="inlineStr"/>
      <c r="DM10" s="25" t="inlineStr"/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3.937744418257132e-05</v>
      </c>
      <c r="BK11" s="84" t="n">
        <v>3.939033846196834e-05</v>
      </c>
      <c r="BL11" s="84" t="n">
        <v>3.805579417067053e-05</v>
      </c>
      <c r="BM11" s="84" t="n">
        <v>3.844229527782053e-05</v>
      </c>
      <c r="BN11" s="84" t="n">
        <v>3.754559728571298e-05</v>
      </c>
      <c r="BO11" s="84" t="n">
        <v>4.006099456171999e-05</v>
      </c>
      <c r="BP11" s="84" t="n">
        <v>4.192283125807891e-05</v>
      </c>
      <c r="BQ11" s="84" t="n">
        <v>3.980512644862025e-05</v>
      </c>
      <c r="BR11" s="84" t="n">
        <v>4.013697481234734e-05</v>
      </c>
      <c r="BS11" s="84" t="n">
        <v>4.162426315298532e-05</v>
      </c>
      <c r="BT11" s="84" t="n">
        <v>4.008512026742795e-05</v>
      </c>
      <c r="BU11" s="84" t="n">
        <v>3.84926286616113e-05</v>
      </c>
      <c r="BV11" s="84" t="n">
        <v>4.214784403682461e-05</v>
      </c>
      <c r="BW11" s="84" t="n">
        <v>3.832994328346823e-05</v>
      </c>
      <c r="BX11" s="84" t="n">
        <v>3.933817259249761e-05</v>
      </c>
      <c r="BY11" s="84" t="n">
        <v>4.035929007036253e-05</v>
      </c>
      <c r="BZ11" s="84" t="n">
        <v>3.519181672954982e-05</v>
      </c>
      <c r="CA11" s="84" t="n">
        <v>3.650908452315207e-05</v>
      </c>
      <c r="CB11" s="84" t="n">
        <v>3.967350743730905e-05</v>
      </c>
      <c r="CC11" s="84" t="n">
        <v>3.485567530317777e-05</v>
      </c>
      <c r="CD11" s="84" t="n">
        <v>3.511184105821182e-05</v>
      </c>
      <c r="CE11" s="84" t="n">
        <v>3.858115167007215e-05</v>
      </c>
      <c r="CF11" s="86" t="n">
        <v>3.765355423418484e-05</v>
      </c>
      <c r="CG11" s="85" t="n">
        <v>3.850870057283288e-05</v>
      </c>
      <c r="CH11" s="85" t="n">
        <v>3.751822485077179e-05</v>
      </c>
      <c r="CI11" s="85" t="n">
        <v>3.173865750378015e-05</v>
      </c>
      <c r="CJ11" s="85" t="n">
        <v>3.888100259134881e-05</v>
      </c>
      <c r="CK11" s="87" t="n">
        <v>3.274365094564873e-05</v>
      </c>
      <c r="CL11" s="85" t="n">
        <v>3.184122580412939e-05</v>
      </c>
      <c r="CM11" s="85" t="n">
        <v>3.359341417675199e-05</v>
      </c>
      <c r="CN11" s="85" t="n">
        <v>3.530925282597968e-05</v>
      </c>
      <c r="CO11" s="85" t="n">
        <v>3.128466267586363e-05</v>
      </c>
      <c r="CP11" s="89" t="n">
        <v>3.339488964490541e-05</v>
      </c>
      <c r="CQ11" s="90" t="n">
        <v>3.043984488724755e-05</v>
      </c>
      <c r="CR11" s="84" t="n">
        <v>3.01417766249297e-05</v>
      </c>
      <c r="CS11" s="84" t="n">
        <v>3.137098451398221e-05</v>
      </c>
      <c r="CT11" s="84" t="n">
        <v>3.277487590676623e-05</v>
      </c>
      <c r="CU11" s="89" t="n">
        <v>3.034165094727294e-05</v>
      </c>
      <c r="CV11" s="90" t="n">
        <v>3.276460870434942e-05</v>
      </c>
      <c r="CW11" s="84" t="n">
        <v>3.262641878689956e-05</v>
      </c>
      <c r="CX11" s="84" t="n">
        <v>2.865737827386011e-05</v>
      </c>
      <c r="CY11" s="84" t="inlineStr"/>
      <c r="CZ11" s="89" t="inlineStr"/>
      <c r="DA11" s="90" t="inlineStr"/>
      <c r="DB11" s="84" t="inlineStr"/>
      <c r="DC11" s="84" t="inlineStr"/>
      <c r="DD11" s="84" t="inlineStr"/>
      <c r="DE11" s="89" t="inlineStr"/>
      <c r="DF11" s="90" t="inlineStr"/>
      <c r="DG11" s="84" t="inlineStr"/>
      <c r="DH11" s="84" t="inlineStr"/>
      <c r="DI11" s="84" t="inlineStr"/>
      <c r="DJ11" s="84" t="inlineStr"/>
      <c r="DK11" s="84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5.753841354964171e-05</v>
      </c>
      <c r="BF12" s="84" t="n">
        <v>5.879239193557504e-05</v>
      </c>
      <c r="BG12" s="84" t="n">
        <v>5.198528799714389e-05</v>
      </c>
      <c r="BH12" s="84" t="n">
        <v>5.037643059174944e-05</v>
      </c>
      <c r="BI12" s="84" t="n">
        <v>5.535439115890364e-05</v>
      </c>
      <c r="BJ12" s="84" t="n">
        <v>5.683443176021716e-05</v>
      </c>
      <c r="BK12" s="84" t="n">
        <v>5.841817904674019e-05</v>
      </c>
      <c r="BL12" s="84" t="n">
        <v>5.960772625936027e-05</v>
      </c>
      <c r="BM12" s="84" t="n">
        <v>5.742933765079436e-05</v>
      </c>
      <c r="BN12" s="84" t="n">
        <v>6.101143670275892e-05</v>
      </c>
      <c r="BO12" s="84" t="n">
        <v>5.604860858626381e-05</v>
      </c>
      <c r="BP12" s="84" t="n">
        <v>5.99398961656568e-05</v>
      </c>
      <c r="BQ12" s="84" t="n">
        <v>6.29419680090314e-05</v>
      </c>
      <c r="BR12" s="84" t="n">
        <v>6.041246145719634e-05</v>
      </c>
      <c r="BS12" s="84" t="n">
        <v>5.860070709541811e-05</v>
      </c>
      <c r="BT12" s="84" t="n">
        <v>6.057623355465463e-05</v>
      </c>
      <c r="BU12" s="84" t="n">
        <v>6.460120002862078e-05</v>
      </c>
      <c r="BV12" s="84" t="n">
        <v>5.901289289354062e-05</v>
      </c>
      <c r="BW12" s="84" t="n">
        <v>5.729211459658884e-05</v>
      </c>
      <c r="BX12" s="84" t="n">
        <v>5.635074116386264e-05</v>
      </c>
      <c r="BY12" s="84" t="n">
        <v>5.630505759871866e-05</v>
      </c>
      <c r="BZ12" s="84" t="n">
        <v>5.292174853457158e-05</v>
      </c>
      <c r="CA12" s="86" t="n">
        <v>5.365029190102472e-05</v>
      </c>
      <c r="CB12" s="85" t="n">
        <v>5.80985146833969e-05</v>
      </c>
      <c r="CC12" s="85" t="n">
        <v>5.489567240238506e-05</v>
      </c>
      <c r="CD12" s="85" t="n">
        <v>4.813080958234628e-05</v>
      </c>
      <c r="CE12" s="85" t="n">
        <v>4.635018469730657e-05</v>
      </c>
      <c r="CF12" s="87" t="n">
        <v>4.683991044639834e-05</v>
      </c>
      <c r="CG12" s="85" t="n">
        <v>4.856104013373098e-05</v>
      </c>
      <c r="CH12" s="85" t="n">
        <v>5.346212252530477e-05</v>
      </c>
      <c r="CI12" s="85" t="n">
        <v>4.665851316485355e-05</v>
      </c>
      <c r="CJ12" s="85" t="n">
        <v>4.706494315290955e-05</v>
      </c>
      <c r="CK12" s="89" t="n">
        <v>5.173369716341643e-05</v>
      </c>
      <c r="CL12" s="90" t="n">
        <v>5.152144094421706e-05</v>
      </c>
      <c r="CM12" s="84" t="n">
        <v>4.616100840452407e-05</v>
      </c>
      <c r="CN12" s="84" t="n">
        <v>4.810420829219371e-05</v>
      </c>
      <c r="CO12" s="84" t="n">
        <v>4.795733481199748e-05</v>
      </c>
      <c r="CP12" s="89" t="n">
        <v>4.871209483562895e-05</v>
      </c>
      <c r="CQ12" s="90" t="n">
        <v>4.405138104138688e-05</v>
      </c>
      <c r="CR12" s="84" t="n">
        <v>4.625631019382141e-05</v>
      </c>
      <c r="CS12" s="84" t="n">
        <v>4.731385749116999e-05</v>
      </c>
      <c r="CT12" s="84" t="inlineStr"/>
      <c r="CU12" s="89" t="inlineStr"/>
      <c r="CV12" s="90" t="inlineStr"/>
      <c r="CW12" s="84" t="inlineStr"/>
      <c r="CX12" s="84" t="inlineStr"/>
      <c r="CY12" s="84" t="inlineStr"/>
      <c r="CZ12" s="89" t="inlineStr"/>
      <c r="DA12" s="90" t="inlineStr"/>
      <c r="DB12" s="84" t="inlineStr"/>
      <c r="DC12" s="84" t="inlineStr"/>
      <c r="DD12" s="84" t="inlineStr"/>
      <c r="DE12" s="84" t="inlineStr"/>
      <c r="DF12" s="84" t="inlineStr"/>
      <c r="DG12" s="84" t="inlineStr"/>
      <c r="DH12" s="84" t="inlineStr"/>
      <c r="DI12" s="84" t="inlineStr"/>
      <c r="DJ12" s="84" t="inlineStr"/>
      <c r="DK12" s="84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8.236990564283898e-05</v>
      </c>
      <c r="BA13" s="84" t="n">
        <v>8.8713729430976e-05</v>
      </c>
      <c r="BB13" s="84" t="n">
        <v>8.071992014320783e-05</v>
      </c>
      <c r="BC13" s="84" t="n">
        <v>7.93522652723556e-05</v>
      </c>
      <c r="BD13" s="84" t="n">
        <v>8.653182304516758e-05</v>
      </c>
      <c r="BE13" s="84" t="n">
        <v>7.758623401691695e-05</v>
      </c>
      <c r="BF13" s="84" t="n">
        <v>8.106101626541031e-05</v>
      </c>
      <c r="BG13" s="84" t="n">
        <v>8.403214244727179e-05</v>
      </c>
      <c r="BH13" s="84" t="n">
        <v>8.945631715263719e-05</v>
      </c>
      <c r="BI13" s="84" t="n">
        <v>8.891870111359882e-05</v>
      </c>
      <c r="BJ13" s="84" t="n">
        <v>9.332108455037274e-05</v>
      </c>
      <c r="BK13" s="84" t="n">
        <v>9.282521956209597e-05</v>
      </c>
      <c r="BL13" s="84" t="n">
        <v>9.475665486037034e-05</v>
      </c>
      <c r="BM13" s="84" t="n">
        <v>9.133904096131155e-05</v>
      </c>
      <c r="BN13" s="84" t="n">
        <v>8.503071687824144e-05</v>
      </c>
      <c r="BO13" s="84" t="n">
        <v>9.199189748379568e-05</v>
      </c>
      <c r="BP13" s="84" t="n">
        <v>8.238857601054575e-05</v>
      </c>
      <c r="BQ13" s="84" t="n">
        <v>9.046334397836844e-05</v>
      </c>
      <c r="BR13" s="84" t="n">
        <v>7.745841720179316e-05</v>
      </c>
      <c r="BS13" s="84" t="n">
        <v>8.140749254394857e-05</v>
      </c>
      <c r="BT13" s="84" t="n">
        <v>7.80776959512818e-05</v>
      </c>
      <c r="BU13" s="84" t="n">
        <v>8.126542180681746e-05</v>
      </c>
      <c r="BV13" s="86" t="n">
        <v>7.91965125582764e-05</v>
      </c>
      <c r="BW13" s="85" t="n">
        <v>7.942800397426013e-05</v>
      </c>
      <c r="BX13" s="85" t="n">
        <v>7.916554899771035e-05</v>
      </c>
      <c r="BY13" s="85" t="n">
        <v>7.750323212305807e-05</v>
      </c>
      <c r="BZ13" s="85" t="n">
        <v>7.557850576646877e-05</v>
      </c>
      <c r="CA13" s="87" t="n">
        <v>7.394346101103683e-05</v>
      </c>
      <c r="CB13" s="85" t="n">
        <v>6.908894553291629e-05</v>
      </c>
      <c r="CC13" s="85" t="n">
        <v>7.163315505920712e-05</v>
      </c>
      <c r="CD13" s="85" t="n">
        <v>7.375192815125917e-05</v>
      </c>
      <c r="CE13" s="85" t="n">
        <v>7.581385157312617e-05</v>
      </c>
      <c r="CF13" s="89" t="n">
        <v>7.199258188436265e-05</v>
      </c>
      <c r="CG13" s="90" t="n">
        <v>7.230678036870913e-05</v>
      </c>
      <c r="CH13" s="84" t="n">
        <v>6.994713533623466e-05</v>
      </c>
      <c r="CI13" s="84" t="n">
        <v>7.140360490988619e-05</v>
      </c>
      <c r="CJ13" s="84" t="n">
        <v>7.355447048544704e-05</v>
      </c>
      <c r="CK13" s="89" t="n">
        <v>7.503259555546457e-05</v>
      </c>
      <c r="CL13" s="90" t="n">
        <v>7.270556724406807e-05</v>
      </c>
      <c r="CM13" s="84" t="n">
        <v>6.753348504714436e-05</v>
      </c>
      <c r="CN13" s="84" t="n">
        <v>7.000752580902446e-05</v>
      </c>
      <c r="CO13" s="84" t="inlineStr"/>
      <c r="CP13" s="89" t="inlineStr"/>
      <c r="CQ13" s="90" t="inlineStr"/>
      <c r="CR13" s="84" t="inlineStr"/>
      <c r="CS13" s="84" t="inlineStr"/>
      <c r="CT13" s="84" t="inlineStr"/>
      <c r="CU13" s="89" t="inlineStr"/>
      <c r="CV13" s="90" t="inlineStr"/>
      <c r="CW13" s="84" t="inlineStr"/>
      <c r="CX13" s="84" t="inlineStr"/>
      <c r="CY13" s="84" t="inlineStr"/>
      <c r="CZ13" s="84" t="inlineStr"/>
      <c r="DA13" s="84" t="inlineStr"/>
      <c r="DB13" s="84" t="inlineStr"/>
      <c r="DC13" s="84" t="inlineStr"/>
      <c r="DD13" s="84" t="inlineStr"/>
      <c r="DE13" s="84" t="inlineStr"/>
      <c r="DF13" s="84" t="inlineStr"/>
      <c r="DG13" s="84" t="inlineStr"/>
      <c r="DH13" s="84" t="inlineStr"/>
      <c r="DI13" s="84" t="inlineStr"/>
      <c r="DJ13" s="84" t="inlineStr"/>
      <c r="DK13" s="84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0.0001182170584219391</v>
      </c>
      <c r="AV14" s="84" t="n">
        <v>0.0001242803684802499</v>
      </c>
      <c r="AW14" s="84" t="n">
        <v>0.0001273137422757506</v>
      </c>
      <c r="AX14" s="84" t="n">
        <v>0.0001160016985435987</v>
      </c>
      <c r="AY14" s="84" t="n">
        <v>0.0001195975646571513</v>
      </c>
      <c r="AZ14" s="84" t="n">
        <v>0.0001216093431835794</v>
      </c>
      <c r="BA14" s="84" t="n">
        <v>0.0001180841704807644</v>
      </c>
      <c r="BB14" s="84" t="n">
        <v>0.0001128025988022484</v>
      </c>
      <c r="BC14" s="84" t="n">
        <v>0.0001174673491345626</v>
      </c>
      <c r="BD14" s="84" t="n">
        <v>0.0001265633131637165</v>
      </c>
      <c r="BE14" s="84" t="n">
        <v>0.0001201582827568798</v>
      </c>
      <c r="BF14" s="84" t="n">
        <v>0.000121461066207323</v>
      </c>
      <c r="BG14" s="84" t="n">
        <v>0.0001294214559936951</v>
      </c>
      <c r="BH14" s="84" t="n">
        <v>0.0001270559741123453</v>
      </c>
      <c r="BI14" s="84" t="n">
        <v>0.0001369244195309897</v>
      </c>
      <c r="BJ14" s="84" t="n">
        <v>0.0001247769114926836</v>
      </c>
      <c r="BK14" s="84" t="n">
        <v>0.0001180791410136088</v>
      </c>
      <c r="BL14" s="84" t="n">
        <v>0.0001293836173011944</v>
      </c>
      <c r="BM14" s="84" t="n">
        <v>0.0001105441397864238</v>
      </c>
      <c r="BN14" s="84" t="n">
        <v>0.0001204542429239845</v>
      </c>
      <c r="BO14" s="84" t="n">
        <v>0.0001138540652913391</v>
      </c>
      <c r="BP14" s="84" t="n">
        <v>0.0001076255365462645</v>
      </c>
      <c r="BQ14" s="86" t="n">
        <v>0.0001155422949857246</v>
      </c>
      <c r="BR14" s="85" t="n">
        <v>0.000110047179733558</v>
      </c>
      <c r="BS14" s="85" t="n">
        <v>0.0001029645333286205</v>
      </c>
      <c r="BT14" s="85" t="n">
        <v>0.0001151884589108203</v>
      </c>
      <c r="BU14" s="85" t="n">
        <v>0.0001075488193817836</v>
      </c>
      <c r="BV14" s="87" t="n">
        <v>0.0001048619799388185</v>
      </c>
      <c r="BW14" s="85" t="n">
        <v>0.0001037602247895962</v>
      </c>
      <c r="BX14" s="85" t="n">
        <v>0.0001029467171140957</v>
      </c>
      <c r="BY14" s="85" t="n">
        <v>0.0001041968327540795</v>
      </c>
      <c r="BZ14" s="85" t="n">
        <v>0.0001055481405449608</v>
      </c>
      <c r="CA14" s="89" t="n">
        <v>0.0001071406529655002</v>
      </c>
      <c r="CB14" s="90" t="n">
        <v>0.0001096935249893447</v>
      </c>
      <c r="CC14" s="84" t="n">
        <v>0.0001037441427291499</v>
      </c>
      <c r="CD14" s="84" t="n">
        <v>0.0001121535367840724</v>
      </c>
      <c r="CE14" s="84" t="n">
        <v>0.0001053484649928095</v>
      </c>
      <c r="CF14" s="89" t="n">
        <v>0.0001152178596899948</v>
      </c>
      <c r="CG14" s="90" t="n">
        <v>0.0001074151653830112</v>
      </c>
      <c r="CH14" s="84" t="n">
        <v>0.000108145201874718</v>
      </c>
      <c r="CI14" s="84" t="n">
        <v>0.000108730029752596</v>
      </c>
      <c r="CJ14" s="84" t="inlineStr"/>
      <c r="CK14" s="89" t="inlineStr"/>
      <c r="CL14" s="90" t="inlineStr"/>
      <c r="CM14" s="84" t="inlineStr"/>
      <c r="CN14" s="84" t="inlineStr"/>
      <c r="CO14" s="84" t="inlineStr"/>
      <c r="CP14" s="89" t="inlineStr"/>
      <c r="CQ14" s="90" t="inlineStr"/>
      <c r="CR14" s="84" t="inlineStr"/>
      <c r="CS14" s="84" t="inlineStr"/>
      <c r="CT14" s="84" t="inlineStr"/>
      <c r="CU14" s="84" t="inlineStr"/>
      <c r="CV14" s="84" t="inlineStr"/>
      <c r="CW14" s="84" t="inlineStr"/>
      <c r="CX14" s="84" t="inlineStr"/>
      <c r="CY14" s="84" t="inlineStr"/>
      <c r="CZ14" s="84" t="inlineStr"/>
      <c r="DA14" s="84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0.0001480402866646343</v>
      </c>
      <c r="AQ15" s="84" t="n">
        <v>0.0001588218205606056</v>
      </c>
      <c r="AR15" s="84" t="n">
        <v>0.0001620678490816802</v>
      </c>
      <c r="AS15" s="84" t="n">
        <v>0.0001529747305432719</v>
      </c>
      <c r="AT15" s="84" t="n">
        <v>0.0001509364933577806</v>
      </c>
      <c r="AU15" s="84" t="n">
        <v>0.0001574687716818852</v>
      </c>
      <c r="AV15" s="84" t="n">
        <v>0.0001602808758526323</v>
      </c>
      <c r="AW15" s="84" t="n">
        <v>0.0001579017233947193</v>
      </c>
      <c r="AX15" s="84" t="n">
        <v>0.0001597039246912877</v>
      </c>
      <c r="AY15" s="84" t="n">
        <v>0.0001641496490117481</v>
      </c>
      <c r="AZ15" s="84" t="n">
        <v>0.0001696224694661862</v>
      </c>
      <c r="BA15" s="84" t="n">
        <v>0.0001751426384291138</v>
      </c>
      <c r="BB15" s="84" t="n">
        <v>0.0001723191118339455</v>
      </c>
      <c r="BC15" s="84" t="n">
        <v>0.0001634101817662086</v>
      </c>
      <c r="BD15" s="84" t="n">
        <v>0.00014980392251008</v>
      </c>
      <c r="BE15" s="84" t="n">
        <v>0.0001692031265221872</v>
      </c>
      <c r="BF15" s="84" t="n">
        <v>0.000158878786519135</v>
      </c>
      <c r="BG15" s="84" t="n">
        <v>0.0001659578319150473</v>
      </c>
      <c r="BH15" s="84" t="n">
        <v>0.0001572710691292111</v>
      </c>
      <c r="BI15" s="84" t="n">
        <v>0.0001509461417551989</v>
      </c>
      <c r="BJ15" s="84" t="n">
        <v>0.0001570787588751226</v>
      </c>
      <c r="BK15" s="84" t="n">
        <v>0.0001519183097950922</v>
      </c>
      <c r="BL15" s="86" t="n">
        <v>0.0001484937773771509</v>
      </c>
      <c r="BM15" s="85" t="n">
        <v>0.000141943302441725</v>
      </c>
      <c r="BN15" s="85" t="n">
        <v>0.0001488133304260934</v>
      </c>
      <c r="BO15" s="85" t="n">
        <v>0.000157630425992808</v>
      </c>
      <c r="BP15" s="85" t="n">
        <v>0.0001407391468865195</v>
      </c>
      <c r="BQ15" s="87" t="n">
        <v>0.0001483979366986259</v>
      </c>
      <c r="BR15" s="85" t="n">
        <v>0.0001443929125914145</v>
      </c>
      <c r="BS15" s="85" t="n">
        <v>0.0001435300796197275</v>
      </c>
      <c r="BT15" s="85" t="n">
        <v>0.000138572150104552</v>
      </c>
      <c r="BU15" s="85" t="n">
        <v>0.0001451334340666872</v>
      </c>
      <c r="BV15" s="89" t="n">
        <v>0.0001479763260214415</v>
      </c>
      <c r="BW15" s="90" t="n">
        <v>0.0001420462336581786</v>
      </c>
      <c r="BX15" s="84" t="n">
        <v>0.000138790037070416</v>
      </c>
      <c r="BY15" s="84" t="n">
        <v>0.0001471255348626215</v>
      </c>
      <c r="BZ15" s="84" t="n">
        <v>0.0001410254278159352</v>
      </c>
      <c r="CA15" s="89" t="n">
        <v>0.000146677206179303</v>
      </c>
      <c r="CB15" s="90" t="n">
        <v>0.0001520429055105131</v>
      </c>
      <c r="CC15" s="84" t="n">
        <v>0.0001501507364755062</v>
      </c>
      <c r="CD15" s="84" t="n">
        <v>0.0001471367194397034</v>
      </c>
      <c r="CE15" s="84" t="inlineStr"/>
      <c r="CF15" s="89" t="inlineStr"/>
      <c r="CG15" s="90" t="inlineStr"/>
      <c r="CH15" s="84" t="inlineStr"/>
      <c r="CI15" s="84" t="inlineStr"/>
      <c r="CJ15" s="84" t="inlineStr"/>
      <c r="CK15" s="89" t="inlineStr"/>
      <c r="CL15" s="90" t="inlineStr"/>
      <c r="CM15" s="84" t="inlineStr"/>
      <c r="CN15" s="84" t="inlineStr"/>
      <c r="CO15" s="84" t="inlineStr"/>
      <c r="CP15" s="84" t="inlineStr"/>
      <c r="CQ15" s="84" t="inlineStr"/>
      <c r="CR15" s="84" t="inlineStr"/>
      <c r="CS15" s="84" t="inlineStr"/>
      <c r="CT15" s="84" t="inlineStr"/>
      <c r="CU15" s="84" t="inlineStr"/>
      <c r="CV15" s="84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0.000204166659453176</v>
      </c>
      <c r="AL16" s="84" t="n">
        <v>0.0002056022356383466</v>
      </c>
      <c r="AM16" s="84" t="n">
        <v>0.0001898099048016524</v>
      </c>
      <c r="AN16" s="84" t="n">
        <v>0.0001934626792087171</v>
      </c>
      <c r="AO16" s="84" t="n">
        <v>0.0001983666428897918</v>
      </c>
      <c r="AP16" s="84" t="n">
        <v>0.0002131952479556505</v>
      </c>
      <c r="AQ16" s="84" t="n">
        <v>0.000181802316429834</v>
      </c>
      <c r="AR16" s="84" t="n">
        <v>0.0002085487413522701</v>
      </c>
      <c r="AS16" s="84" t="n">
        <v>0.000208075284300806</v>
      </c>
      <c r="AT16" s="84" t="n">
        <v>0.0002129660704014925</v>
      </c>
      <c r="AU16" s="84" t="n">
        <v>0.0001956325594443871</v>
      </c>
      <c r="AV16" s="84" t="n">
        <v>0.0002239348868439498</v>
      </c>
      <c r="AW16" s="84" t="n">
        <v>0.0002007382564923483</v>
      </c>
      <c r="AX16" s="84" t="n">
        <v>0.0002132540272071011</v>
      </c>
      <c r="AY16" s="84" t="n">
        <v>0.000205464748211011</v>
      </c>
      <c r="AZ16" s="88" t="n">
        <v>0.000215238141226015</v>
      </c>
      <c r="BA16" s="84" t="n">
        <v>0.0002028501865244744</v>
      </c>
      <c r="BB16" s="84" t="n">
        <v>0.0002016704175477957</v>
      </c>
      <c r="BC16" s="84" t="n">
        <v>0.0002002570478927567</v>
      </c>
      <c r="BD16" s="84" t="n">
        <v>0.0002120151134620708</v>
      </c>
      <c r="BE16" s="84" t="n">
        <v>0.0002109175815702549</v>
      </c>
      <c r="BF16" s="84" t="n">
        <v>0.0001961603602971431</v>
      </c>
      <c r="BG16" s="86" t="n">
        <v>0.0001869940951893043</v>
      </c>
      <c r="BH16" s="85" t="n">
        <v>0.0001989159478146262</v>
      </c>
      <c r="BI16" s="85" t="n">
        <v>0.0001758689120998852</v>
      </c>
      <c r="BJ16" s="85" t="n">
        <v>0.0001854806273107266</v>
      </c>
      <c r="BK16" s="85" t="n">
        <v>0.0001943669558187421</v>
      </c>
      <c r="BL16" s="87" t="n">
        <v>0.0001779893060123812</v>
      </c>
      <c r="BM16" s="85" t="n">
        <v>0.0001865809502697111</v>
      </c>
      <c r="BN16" s="85" t="n">
        <v>0.0001894660367973532</v>
      </c>
      <c r="BO16" s="85" t="n">
        <v>0.0001907171256049635</v>
      </c>
      <c r="BP16" s="85" t="n">
        <v>0.0001822581645616016</v>
      </c>
      <c r="BQ16" s="89" t="n">
        <v>0.0001731136069242327</v>
      </c>
      <c r="BR16" s="90" t="n">
        <v>0.0001992286367490175</v>
      </c>
      <c r="BS16" s="84" t="n">
        <v>0.000178186904514457</v>
      </c>
      <c r="BT16" s="84" t="n">
        <v>0.0001908003368069285</v>
      </c>
      <c r="BU16" s="84" t="n">
        <v>0.0001887639331476551</v>
      </c>
      <c r="BV16" s="89" t="n">
        <v>0.000191643816149397</v>
      </c>
      <c r="BW16" s="90" t="n">
        <v>0.000183712033290386</v>
      </c>
      <c r="BX16" s="84" t="n">
        <v>0.0001902867861420597</v>
      </c>
      <c r="BY16" s="84" t="n">
        <v>0.0001900392214904166</v>
      </c>
      <c r="BZ16" s="84" t="inlineStr"/>
      <c r="CA16" s="89" t="inlineStr"/>
      <c r="CB16" s="90" t="inlineStr"/>
      <c r="CC16" s="84" t="inlineStr"/>
      <c r="CD16" s="84" t="inlineStr"/>
      <c r="CE16" s="84" t="inlineStr"/>
      <c r="CF16" s="89" t="inlineStr"/>
      <c r="CG16" s="90" t="inlineStr"/>
      <c r="CH16" s="84" t="inlineStr"/>
      <c r="CI16" s="84" t="inlineStr"/>
      <c r="CJ16" s="84" t="inlineStr"/>
      <c r="CK16" s="84" t="inlineStr"/>
      <c r="CL16" s="84" t="inlineStr"/>
      <c r="CM16" s="84" t="inlineStr"/>
      <c r="CN16" s="84" t="inlineStr"/>
      <c r="CO16" s="84" t="inlineStr"/>
      <c r="CP16" s="84" t="inlineStr"/>
      <c r="CQ16" s="84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0.000220462267778878</v>
      </c>
      <c r="AG17" s="84" t="n">
        <v>0.0002239767064225321</v>
      </c>
      <c r="AH17" s="84" t="n">
        <v>0.0002190087734201765</v>
      </c>
      <c r="AI17" s="84" t="n">
        <v>0.0002089944811936065</v>
      </c>
      <c r="AJ17" s="84" t="n">
        <v>0.0002061860653263918</v>
      </c>
      <c r="AK17" s="84" t="n">
        <v>0.0002298077838926025</v>
      </c>
      <c r="AL17" s="84" t="n">
        <v>0.0002393389631901389</v>
      </c>
      <c r="AM17" s="84" t="n">
        <v>0.0002280829310969701</v>
      </c>
      <c r="AN17" s="84" t="n">
        <v>0.0002541476454509036</v>
      </c>
      <c r="AO17" s="84" t="n">
        <v>0.0002474987375484564</v>
      </c>
      <c r="AP17" s="84" t="n">
        <v>0.0002383014937771639</v>
      </c>
      <c r="AQ17" s="84" t="n">
        <v>0.0002446259783354382</v>
      </c>
      <c r="AR17" s="84" t="n">
        <v>0.0002361694684161718</v>
      </c>
      <c r="AS17" s="84" t="n">
        <v>0.000255574802108043</v>
      </c>
      <c r="AT17" s="84" t="n">
        <v>0.0002500177366981734</v>
      </c>
      <c r="AU17" s="84" t="n">
        <v>0.0002601116104198153</v>
      </c>
      <c r="AV17" s="84" t="n">
        <v>0.0002330806738828443</v>
      </c>
      <c r="AW17" s="84" t="n">
        <v>0.0002516949324311038</v>
      </c>
      <c r="AX17" s="84" t="n">
        <v>0.0002419629333250673</v>
      </c>
      <c r="AY17" s="84" t="n">
        <v>0.0002427786749169712</v>
      </c>
      <c r="AZ17" s="84" t="n">
        <v>0.0002436332931745448</v>
      </c>
      <c r="BA17" s="84" t="n">
        <v>0.0002491195988370847</v>
      </c>
      <c r="BB17" s="86" t="n">
        <v>0.0002291829017005551</v>
      </c>
      <c r="BC17" s="85" t="n">
        <v>0.0002381159325815026</v>
      </c>
      <c r="BD17" s="85" t="n">
        <v>0.0002308716289611968</v>
      </c>
      <c r="BE17" s="85" t="n">
        <v>0.0002220102846264353</v>
      </c>
      <c r="BF17" s="85" t="n">
        <v>0.0002306660993806028</v>
      </c>
      <c r="BG17" s="87" t="n">
        <v>0.0002219878332168411</v>
      </c>
      <c r="BH17" s="85" t="n">
        <v>0.0002134138735249269</v>
      </c>
      <c r="BI17" s="85" t="n">
        <v>0.0002171852613790823</v>
      </c>
      <c r="BJ17" s="85" t="n">
        <v>0.0002167239505092727</v>
      </c>
      <c r="BK17" s="85" t="n">
        <v>0.0002299748426546819</v>
      </c>
      <c r="BL17" s="89" t="n">
        <v>0.00023295144070467</v>
      </c>
      <c r="BM17" s="90" t="n">
        <v>0.0002254270302279272</v>
      </c>
      <c r="BN17" s="84" t="n">
        <v>0.0002220506781422846</v>
      </c>
      <c r="BO17" s="84" t="n">
        <v>0.0002386293577557924</v>
      </c>
      <c r="BP17" s="84" t="n">
        <v>0.0002346570194058881</v>
      </c>
      <c r="BQ17" s="89" t="n">
        <v>0.0002395831122568314</v>
      </c>
      <c r="BR17" s="90" t="n">
        <v>0.0002234261630634272</v>
      </c>
      <c r="BS17" s="84" t="n">
        <v>0.0002367348148570151</v>
      </c>
      <c r="BT17" s="84" t="n">
        <v>0.0002399625651020653</v>
      </c>
      <c r="BU17" s="84" t="inlineStr"/>
      <c r="BV17" s="89" t="inlineStr"/>
      <c r="BW17" s="90" t="inlineStr"/>
      <c r="BX17" s="84" t="inlineStr"/>
      <c r="BY17" s="84" t="inlineStr"/>
      <c r="BZ17" s="84" t="inlineStr"/>
      <c r="CA17" s="89" t="inlineStr"/>
      <c r="CB17" s="90" t="inlineStr"/>
      <c r="CC17" s="84" t="inlineStr"/>
      <c r="CD17" s="84" t="inlineStr"/>
      <c r="CE17" s="84" t="inlineStr"/>
      <c r="CF17" s="89" t="inlineStr"/>
      <c r="CG17" s="84" t="inlineStr"/>
      <c r="CH17" s="84" t="inlineStr"/>
      <c r="CI17" s="84" t="inlineStr"/>
      <c r="CJ17" s="84" t="inlineStr"/>
      <c r="CK17" s="84" t="inlineStr"/>
      <c r="CL17" s="84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0.0002007212495531641</v>
      </c>
      <c r="AB18" s="84" t="n">
        <v>0.0002094162810238015</v>
      </c>
      <c r="AC18" s="84" t="n">
        <v>0.0002089020023194377</v>
      </c>
      <c r="AD18" s="84" t="n">
        <v>0.0002489446633142118</v>
      </c>
      <c r="AE18" s="84" t="n">
        <v>0.0002266090114810684</v>
      </c>
      <c r="AF18" s="84" t="n">
        <v>0.0002561310209394032</v>
      </c>
      <c r="AG18" s="84" t="n">
        <v>0.0002484438114810607</v>
      </c>
      <c r="AH18" s="84" t="n">
        <v>0.0002382798685591407</v>
      </c>
      <c r="AI18" s="84" t="n">
        <v>0.0002340976435603799</v>
      </c>
      <c r="AJ18" s="84" t="n">
        <v>0.0002683752674849841</v>
      </c>
      <c r="AK18" s="84" t="n">
        <v>0.0002689042847740525</v>
      </c>
      <c r="AL18" s="84" t="n">
        <v>0.0002793716886687773</v>
      </c>
      <c r="AM18" s="84" t="n">
        <v>0.0002791125131920942</v>
      </c>
      <c r="AN18" s="84" t="n">
        <v>0.0002493446218718224</v>
      </c>
      <c r="AO18" s="84" t="n">
        <v>0.0002872141891925404</v>
      </c>
      <c r="AP18" s="84" t="n">
        <v>0.0002560474717291915</v>
      </c>
      <c r="AQ18" s="84" t="n">
        <v>0.0002582930994914076</v>
      </c>
      <c r="AR18" s="84" t="n">
        <v>0.0002607384660536342</v>
      </c>
      <c r="AS18" s="84" t="n">
        <v>0.0002855742472789433</v>
      </c>
      <c r="AT18" s="84" t="n">
        <v>0.000269843732700735</v>
      </c>
      <c r="AU18" s="84" t="n">
        <v>0.0002845092138114023</v>
      </c>
      <c r="AV18" s="84" t="n">
        <v>0.0002544708256117583</v>
      </c>
      <c r="AW18" s="86" t="n">
        <v>0.0002757475962211458</v>
      </c>
      <c r="AX18" s="85" t="n">
        <v>0.0002637386460703705</v>
      </c>
      <c r="AY18" s="85" t="n">
        <v>0.0002627716302192683</v>
      </c>
      <c r="AZ18" s="85" t="n">
        <v>0.0002557919276456964</v>
      </c>
      <c r="BA18" s="85" t="n">
        <v>0.0002725220994255869</v>
      </c>
      <c r="BB18" s="87" t="n">
        <v>0.0002553167060216974</v>
      </c>
      <c r="BC18" s="85" t="n">
        <v>0.0002618759631764399</v>
      </c>
      <c r="BD18" s="85" t="n">
        <v>0.0002759879600252439</v>
      </c>
      <c r="BE18" s="85" t="n">
        <v>0.0002690120701270008</v>
      </c>
      <c r="BF18" s="85" t="n">
        <v>0.0002738075680411807</v>
      </c>
      <c r="BG18" s="89" t="n">
        <v>0.0002609007357696387</v>
      </c>
      <c r="BH18" s="90" t="n">
        <v>0.0002760775024843338</v>
      </c>
      <c r="BI18" s="84" t="n">
        <v>0.0002694021785113353</v>
      </c>
      <c r="BJ18" s="84" t="n">
        <v>0.0002815492745482196</v>
      </c>
      <c r="BK18" s="84" t="n">
        <v>0.0002698098793210955</v>
      </c>
      <c r="BL18" s="89" t="n">
        <v>0.0002991312540574948</v>
      </c>
      <c r="BM18" s="90" t="n">
        <v>0.000273509913649013</v>
      </c>
      <c r="BN18" s="84" t="n">
        <v>0.0002743573622474378</v>
      </c>
      <c r="BO18" s="84" t="n">
        <v>0.0002692814152805471</v>
      </c>
      <c r="BP18" s="84" t="inlineStr"/>
      <c r="BQ18" s="89" t="inlineStr"/>
      <c r="BR18" s="90" t="inlineStr"/>
      <c r="BS18" s="84" t="inlineStr"/>
      <c r="BT18" s="84" t="inlineStr"/>
      <c r="BU18" s="84" t="inlineStr"/>
      <c r="BV18" s="89" t="inlineStr"/>
      <c r="BW18" s="90" t="inlineStr"/>
      <c r="BX18" s="84" t="inlineStr"/>
      <c r="BY18" s="84" t="inlineStr"/>
      <c r="BZ18" s="84" t="inlineStr"/>
      <c r="CA18" s="84" t="inlineStr"/>
      <c r="CB18" s="84" t="inlineStr"/>
      <c r="CC18" s="84" t="inlineStr"/>
      <c r="CD18" s="84" t="inlineStr"/>
      <c r="CE18" s="84" t="inlineStr"/>
      <c r="CF18" s="84" t="inlineStr"/>
      <c r="CG18" s="84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0.0001525861807941205</v>
      </c>
      <c r="W19" s="84" t="n">
        <v>0.0001797345215390679</v>
      </c>
      <c r="X19" s="84" t="n">
        <v>0.0001973944167854977</v>
      </c>
      <c r="Y19" s="84" t="n">
        <v>0.0002168230521751926</v>
      </c>
      <c r="Z19" s="84" t="n">
        <v>0.0001904289101199901</v>
      </c>
      <c r="AA19" s="84" t="n">
        <v>0.0002161017406995213</v>
      </c>
      <c r="AB19" s="84" t="n">
        <v>0.0002376049170911962</v>
      </c>
      <c r="AC19" s="84" t="n">
        <v>0.0002302498797098564</v>
      </c>
      <c r="AD19" s="84" t="n">
        <v>0.0002368063397753317</v>
      </c>
      <c r="AE19" s="84" t="n">
        <v>0.0002571117950328145</v>
      </c>
      <c r="AF19" s="84" t="n">
        <v>0.0002809878968706529</v>
      </c>
      <c r="AG19" s="84" t="n">
        <v>0.0002766262588434813</v>
      </c>
      <c r="AH19" s="84" t="n">
        <v>0.0002866538409041009</v>
      </c>
      <c r="AI19" s="84" t="n">
        <v>0.0002928448219620447</v>
      </c>
      <c r="AJ19" s="84" t="n">
        <v>0.000269218948797313</v>
      </c>
      <c r="AK19" s="84" t="n">
        <v>0.0002676282502746711</v>
      </c>
      <c r="AL19" s="84" t="n">
        <v>0.0002823908289072076</v>
      </c>
      <c r="AM19" s="84" t="n">
        <v>0.0002557394674098808</v>
      </c>
      <c r="AN19" s="84" t="n">
        <v>0.0002594212931305524</v>
      </c>
      <c r="AO19" s="84" t="n">
        <v>0.0002839641393858261</v>
      </c>
      <c r="AP19" s="84" t="n">
        <v>0.0002790632309097662</v>
      </c>
      <c r="AQ19" s="84" t="n">
        <v>0.0002936027795264468</v>
      </c>
      <c r="AR19" s="86" t="n">
        <v>0.0002997579454590418</v>
      </c>
      <c r="AS19" s="85" t="n">
        <v>0.0002493415636125136</v>
      </c>
      <c r="AT19" s="85" t="n">
        <v>0.0002885877362554948</v>
      </c>
      <c r="AU19" s="85" t="n">
        <v>0.0002932324234207868</v>
      </c>
      <c r="AV19" s="85" t="n">
        <v>0.0002815367315880295</v>
      </c>
      <c r="AW19" s="87" t="n">
        <v>0.000285382592770123</v>
      </c>
      <c r="AX19" s="85" t="n">
        <v>0.0002792761856741097</v>
      </c>
      <c r="AY19" s="85" t="n">
        <v>0.0002719293925696899</v>
      </c>
      <c r="AZ19" s="85" t="n">
        <v>0.0002924565288800822</v>
      </c>
      <c r="BA19" s="85" t="n">
        <v>0.000284670419283354</v>
      </c>
      <c r="BB19" s="89" t="n">
        <v>0.0002836448622186073</v>
      </c>
      <c r="BC19" s="90" t="n">
        <v>0.0002990012640995223</v>
      </c>
      <c r="BD19" s="84" t="n">
        <v>0.0003045026473818402</v>
      </c>
      <c r="BE19" s="84" t="n">
        <v>0.0003085907993883454</v>
      </c>
      <c r="BF19" s="84" t="n">
        <v>0.0003107329286020014</v>
      </c>
      <c r="BG19" s="89" t="n">
        <v>0.0003049140733115571</v>
      </c>
      <c r="BH19" s="90" t="n">
        <v>0.0003209015167026287</v>
      </c>
      <c r="BI19" s="84" t="n">
        <v>0.0003210142715408685</v>
      </c>
      <c r="BJ19" s="84" t="n">
        <v>0.0003068994603838555</v>
      </c>
      <c r="BK19" s="84" t="inlineStr"/>
      <c r="BL19" s="89" t="inlineStr"/>
      <c r="BM19" s="90" t="inlineStr"/>
      <c r="BN19" s="84" t="inlineStr"/>
      <c r="BO19" s="84" t="inlineStr"/>
      <c r="BP19" s="84" t="inlineStr"/>
      <c r="BQ19" s="89" t="inlineStr"/>
      <c r="BR19" s="90" t="inlineStr"/>
      <c r="BS19" s="84" t="inlineStr"/>
      <c r="BT19" s="84" t="inlineStr"/>
      <c r="BU19" s="84" t="inlineStr"/>
      <c r="BV19" s="84" t="inlineStr"/>
      <c r="BW19" s="84" t="inlineStr"/>
      <c r="BX19" s="84" t="inlineStr"/>
      <c r="BY19" s="84" t="inlineStr"/>
      <c r="BZ19" s="84" t="inlineStr"/>
      <c r="CA19" s="84" t="inlineStr"/>
      <c r="CB19" s="84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9.238708667647781e-05</v>
      </c>
      <c r="R20" s="84" t="n">
        <v>9.613140522217835e-05</v>
      </c>
      <c r="S20" s="84" t="n">
        <v>0.000157068679589056</v>
      </c>
      <c r="T20" s="84" t="n">
        <v>0.0001517186118621326</v>
      </c>
      <c r="U20" s="84" t="n">
        <v>0.0001738092469075373</v>
      </c>
      <c r="V20" s="84" t="n">
        <v>0.0001866893990443016</v>
      </c>
      <c r="W20" s="84" t="n">
        <v>0.0002170742089391658</v>
      </c>
      <c r="X20" s="84" t="n">
        <v>0.0001880370809123559</v>
      </c>
      <c r="Y20" s="84" t="n">
        <v>0.0002175448746068953</v>
      </c>
      <c r="Z20" s="84" t="n">
        <v>0.0002497200073314025</v>
      </c>
      <c r="AA20" s="84" t="n">
        <v>0.0002617489097813501</v>
      </c>
      <c r="AB20" s="84" t="n">
        <v>0.0002153244625635992</v>
      </c>
      <c r="AC20" s="84" t="n">
        <v>0.0002576429676241883</v>
      </c>
      <c r="AD20" s="84" t="n">
        <v>0.0003177768505658713</v>
      </c>
      <c r="AE20" s="84" t="n">
        <v>0.0002527108544134697</v>
      </c>
      <c r="AF20" s="84" t="n">
        <v>0.0002328193303371037</v>
      </c>
      <c r="AG20" s="84" t="n">
        <v>0.0002651233003702708</v>
      </c>
      <c r="AH20" s="84" t="n">
        <v>0.0002641346808836</v>
      </c>
      <c r="AI20" s="84" t="n">
        <v>0.0002085825519004125</v>
      </c>
      <c r="AJ20" s="84" t="n">
        <v>0.0002482931898604296</v>
      </c>
      <c r="AK20" s="84" t="n">
        <v>0.000273913669220615</v>
      </c>
      <c r="AL20" s="84" t="n">
        <v>0.0002917372066604488</v>
      </c>
      <c r="AM20" s="86" t="n">
        <v>0.0002569777755672163</v>
      </c>
      <c r="AN20" s="85" t="n">
        <v>0.0002689410380058954</v>
      </c>
      <c r="AO20" s="85" t="n">
        <v>0.0002450664423627979</v>
      </c>
      <c r="AP20" s="85" t="n">
        <v>0.0002999403822203241</v>
      </c>
      <c r="AQ20" s="85" t="n">
        <v>0.0002383596207175206</v>
      </c>
      <c r="AR20" s="87" t="n">
        <v>0.0002674414765410903</v>
      </c>
      <c r="AS20" s="85" t="n">
        <v>0.0002924344897456258</v>
      </c>
      <c r="AT20" s="85" t="n">
        <v>0.000297835130766581</v>
      </c>
      <c r="AU20" s="85" t="n">
        <v>0.0003280350093586459</v>
      </c>
      <c r="AV20" s="87" t="n">
        <v>0.0002949547981771793</v>
      </c>
      <c r="AW20" s="89" t="n">
        <v>0.0002902466517975525</v>
      </c>
      <c r="AX20" s="90" t="n">
        <v>0.0003228679685879501</v>
      </c>
      <c r="AY20" s="84" t="n">
        <v>0.0003159822534048699</v>
      </c>
      <c r="AZ20" s="84" t="n">
        <v>0.0003070698312922221</v>
      </c>
      <c r="BA20" s="84" t="n">
        <v>0.0003417935371724885</v>
      </c>
      <c r="BB20" s="89" t="n">
        <v>0.00032417820389589</v>
      </c>
      <c r="BC20" s="90" t="n">
        <v>0.0003217665067952576</v>
      </c>
      <c r="BD20" s="84" t="n">
        <v>0.0003362898093840378</v>
      </c>
      <c r="BE20" s="84" t="n">
        <v>0.0003437149571860057</v>
      </c>
      <c r="BF20" s="84" t="inlineStr"/>
      <c r="BG20" s="89" t="inlineStr"/>
      <c r="BH20" s="90" t="inlineStr"/>
      <c r="BI20" s="84" t="inlineStr"/>
      <c r="BJ20" s="84" t="inlineStr"/>
      <c r="BK20" s="84" t="inlineStr"/>
      <c r="BL20" s="89" t="inlineStr"/>
      <c r="BM20" s="90" t="inlineStr"/>
      <c r="BN20" s="84" t="inlineStr"/>
      <c r="BO20" s="84" t="inlineStr"/>
      <c r="BP20" s="84" t="inlineStr"/>
      <c r="BQ20" s="84" t="inlineStr"/>
      <c r="BR20" s="84" t="inlineStr"/>
      <c r="BS20" s="84" t="inlineStr"/>
      <c r="BT20" s="84" t="inlineStr"/>
      <c r="BU20" s="84" t="inlineStr"/>
      <c r="BV20" s="84" t="inlineStr"/>
      <c r="BW20" s="84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4.982769582782738e-05</v>
      </c>
      <c r="M21" s="84" t="n">
        <v>8.693182806043501e-05</v>
      </c>
      <c r="N21" s="84" t="n">
        <v>4.642913521092757e-05</v>
      </c>
      <c r="O21" s="84" t="n">
        <v>0.0001060801612418451</v>
      </c>
      <c r="P21" s="84" t="n">
        <v>8.518787333585488e-05</v>
      </c>
      <c r="Q21" s="84" t="n">
        <v>0.0001244583985357054</v>
      </c>
      <c r="R21" s="84" t="n">
        <v>0.0001221076761769552</v>
      </c>
      <c r="S21" s="84" t="n">
        <v>0.0001587027006438569</v>
      </c>
      <c r="T21" s="84" t="n">
        <v>0.0001476067507559019</v>
      </c>
      <c r="U21" s="84" t="n">
        <v>0.0001855354979656806</v>
      </c>
      <c r="V21" s="84" t="n">
        <v>0.000179844254875278</v>
      </c>
      <c r="W21" s="84" t="n">
        <v>0.0001522207926354131</v>
      </c>
      <c r="X21" s="84" t="n">
        <v>0.0003073177239211227</v>
      </c>
      <c r="Y21" s="84" t="n">
        <v>0.0001639794533744922</v>
      </c>
      <c r="Z21" s="84" t="n">
        <v>0.0002398929319966668</v>
      </c>
      <c r="AA21" s="84" t="n">
        <v>0.0001951577229233444</v>
      </c>
      <c r="AB21" s="84" t="n">
        <v>0.0002225585328941512</v>
      </c>
      <c r="AC21" s="84" t="n">
        <v>0.0002411097477992038</v>
      </c>
      <c r="AD21" s="84" t="n">
        <v>0.0001690816305617609</v>
      </c>
      <c r="AE21" s="84" t="n">
        <v>0.0002746959268698399</v>
      </c>
      <c r="AF21" s="84" t="n">
        <v>0.0002298146162095909</v>
      </c>
      <c r="AG21" s="84" t="n">
        <v>0.0002516072052087826</v>
      </c>
      <c r="AH21" s="86" t="n">
        <v>0.0001921765828258194</v>
      </c>
      <c r="AI21" s="85" t="n">
        <v>0.0002079249094041466</v>
      </c>
      <c r="AJ21" s="85" t="n">
        <v>0.0002264457389158715</v>
      </c>
      <c r="AK21" s="85" t="n">
        <v>0.0002564073979108371</v>
      </c>
      <c r="AL21" s="85" t="n">
        <v>0.0002477112162281387</v>
      </c>
      <c r="AM21" s="87" t="n">
        <v>0.0002209534300618349</v>
      </c>
      <c r="AN21" s="85" t="n">
        <v>0.0002972777848558202</v>
      </c>
      <c r="AO21" s="85" t="n">
        <v>0.0002775505434147481</v>
      </c>
      <c r="AP21" s="87" t="n">
        <v>0.0003277127718291202</v>
      </c>
      <c r="AQ21" s="87" t="n">
        <v>0.0002739999806588249</v>
      </c>
      <c r="AR21" s="89" t="n">
        <v>0.0002989899468330748</v>
      </c>
      <c r="AS21" s="90" t="n">
        <v>0.000291337652093371</v>
      </c>
      <c r="AT21" s="84" t="n">
        <v>0.0003161952048082577</v>
      </c>
      <c r="AU21" s="84" t="n">
        <v>0.0003148513926024681</v>
      </c>
      <c r="AV21" s="84" t="n">
        <v>0.0003265592018703797</v>
      </c>
      <c r="AW21" s="89" t="n">
        <v>0.0002982512459388881</v>
      </c>
      <c r="AX21" s="90" t="n">
        <v>0.0003327889699189626</v>
      </c>
      <c r="AY21" s="84" t="n">
        <v>0.0002731517443299673</v>
      </c>
      <c r="AZ21" s="84" t="n">
        <v>0.0003491540288841827</v>
      </c>
      <c r="BA21" s="84" t="inlineStr"/>
      <c r="BB21" s="89" t="inlineStr"/>
      <c r="BC21" s="90" t="inlineStr"/>
      <c r="BD21" s="84" t="inlineStr"/>
      <c r="BE21" s="84" t="inlineStr"/>
      <c r="BF21" s="84" t="inlineStr"/>
      <c r="BG21" s="89" t="inlineStr"/>
      <c r="BH21" s="90" t="inlineStr"/>
      <c r="BI21" s="84" t="inlineStr"/>
      <c r="BJ21" s="84" t="inlineStr"/>
      <c r="BK21" s="84" t="inlineStr"/>
      <c r="BL21" s="84" t="inlineStr"/>
      <c r="BM21" s="84" t="inlineStr"/>
      <c r="BN21" s="84" t="inlineStr"/>
      <c r="BO21" s="84" t="inlineStr"/>
      <c r="BP21" s="84" t="inlineStr"/>
      <c r="BQ21" s="84" t="inlineStr"/>
      <c r="BR21" s="84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0.0001298111248133965</v>
      </c>
      <c r="H22" s="84" t="n">
        <v>0.0001259112829100616</v>
      </c>
      <c r="I22" s="84" t="n">
        <v>0</v>
      </c>
      <c r="J22" s="84" t="n">
        <v>5.560034472213727e-05</v>
      </c>
      <c r="K22" s="84" t="n">
        <v>0.000212965329244399</v>
      </c>
      <c r="L22" s="84" t="n">
        <v>5.043932653411212e-05</v>
      </c>
      <c r="M22" s="84" t="n">
        <v>9.623296075138696e-05</v>
      </c>
      <c r="N22" s="84" t="n">
        <v>0.0001378264764661291</v>
      </c>
      <c r="O22" s="84" t="n">
        <v>0.0002246131039284832</v>
      </c>
      <c r="P22" s="84" t="n">
        <v>8.816165320732095e-05</v>
      </c>
      <c r="Q22" s="84" t="n">
        <v>8.388487639563464e-05</v>
      </c>
      <c r="R22" s="84" t="n">
        <v>0.0004337556536106215</v>
      </c>
      <c r="S22" s="84" t="n">
        <v>3.787190207840998e-05</v>
      </c>
      <c r="T22" s="84" t="n">
        <v>0.0001076990457864543</v>
      </c>
      <c r="U22" s="84" t="n">
        <v>3.417284625636469e-05</v>
      </c>
      <c r="V22" s="84" t="n">
        <v>0.0001299587381006531</v>
      </c>
      <c r="W22" s="84" t="n">
        <v>5.936832106388031e-05</v>
      </c>
      <c r="X22" s="84" t="n">
        <v>5.314625850340136e-05</v>
      </c>
      <c r="Y22" s="84" t="n">
        <v>0.0001729334453283265</v>
      </c>
      <c r="Z22" s="84" t="n">
        <v>0.0001857700167193015</v>
      </c>
      <c r="AA22" s="84" t="n">
        <v>0.0001815486096402312</v>
      </c>
      <c r="AB22" s="84" t="n">
        <v>0.0002384500745156483</v>
      </c>
      <c r="AC22" s="86" t="n">
        <v>0.0001747771591221193</v>
      </c>
      <c r="AD22" s="85" t="n">
        <v>0.000200302679604736</v>
      </c>
      <c r="AE22" s="85" t="n">
        <v>0.0001373599419163674</v>
      </c>
      <c r="AF22" s="85" t="n">
        <v>0.0002050058706226587</v>
      </c>
      <c r="AG22" s="85" t="n">
        <v>9.610302244005574e-05</v>
      </c>
      <c r="AH22" s="87" t="n">
        <v>0.000159846547314578</v>
      </c>
      <c r="AI22" s="85" t="n">
        <v>0.0002575394679234592</v>
      </c>
      <c r="AJ22" s="87" t="n">
        <v>0.0004274620627419317</v>
      </c>
      <c r="AK22" s="87" t="n">
        <v>0.0002379098537935807</v>
      </c>
      <c r="AL22" s="87" t="n">
        <v>0.0003556960774627013</v>
      </c>
      <c r="AM22" s="89" t="n">
        <v>0.0002353196727246398</v>
      </c>
      <c r="AN22" s="90" t="n">
        <v>0.0002150715526511705</v>
      </c>
      <c r="AO22" s="84" t="n">
        <v>0.0002525064983290012</v>
      </c>
      <c r="AP22" s="84" t="n">
        <v>0.0002555790209978344</v>
      </c>
      <c r="AQ22" s="84" t="n">
        <v>0.0002200112450191898</v>
      </c>
      <c r="AR22" s="89" t="n">
        <v>0.0002891318548343917</v>
      </c>
      <c r="AS22" s="90" t="n">
        <v>0.0002383127457600191</v>
      </c>
      <c r="AT22" s="84" t="n">
        <v>0.0003320726870214925</v>
      </c>
      <c r="AU22" s="84" t="n">
        <v>0.0002762645578472084</v>
      </c>
      <c r="AV22" s="84" t="inlineStr"/>
      <c r="AW22" s="89" t="inlineStr"/>
      <c r="AX22" s="90" t="inlineStr"/>
      <c r="AY22" s="84" t="inlineStr"/>
      <c r="AZ22" s="84" t="inlineStr"/>
      <c r="BA22" s="84" t="inlineStr"/>
      <c r="BB22" s="89" t="inlineStr"/>
      <c r="BC22" s="90" t="inlineStr"/>
      <c r="BD22" s="84" t="inlineStr"/>
      <c r="BE22" s="84" t="inlineStr"/>
      <c r="BF22" s="84" t="inlineStr"/>
      <c r="BG22" s="84" t="inlineStr"/>
      <c r="BH22" s="84" t="inlineStr"/>
      <c r="BI22" s="84" t="inlineStr"/>
      <c r="BJ22" s="84" t="inlineStr"/>
      <c r="BK22" s="84" t="inlineStr"/>
      <c r="BL22" s="84" t="inlineStr"/>
      <c r="BM22" s="84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0.0006631299734748011</v>
      </c>
      <c r="F23" s="84" t="n">
        <v>0</v>
      </c>
      <c r="G23" s="84" t="n">
        <v>0</v>
      </c>
      <c r="H23" s="84" t="n">
        <v>0.0005445733267984534</v>
      </c>
      <c r="I23" s="84" t="n">
        <v>0.0005108034938958982</v>
      </c>
      <c r="J23" s="84" t="n">
        <v>0</v>
      </c>
      <c r="K23" s="84" t="n">
        <v>0</v>
      </c>
      <c r="L23" s="84" t="n">
        <v>0</v>
      </c>
      <c r="M23" s="84" t="n">
        <v>0.000454400872449675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0.0001905124785673462</v>
      </c>
      <c r="W23" s="84" t="n">
        <v>0</v>
      </c>
      <c r="X23" s="86" t="n">
        <v>0.0001709986320109439</v>
      </c>
      <c r="Y23" s="85" t="n">
        <v>0.0003270111183780248</v>
      </c>
      <c r="Z23" s="85" t="n">
        <v>0.0002997601918465228</v>
      </c>
      <c r="AA23" s="85" t="n">
        <v>0.0004462957453138947</v>
      </c>
      <c r="AB23" s="85" t="n">
        <v>0.0003436426116838488</v>
      </c>
      <c r="AC23" s="87" t="n">
        <v>0.0003312355084465054</v>
      </c>
      <c r="AD23" s="87" t="n">
        <v>0</v>
      </c>
      <c r="AE23" s="87" t="n">
        <v>0</v>
      </c>
      <c r="AF23" s="87" t="n">
        <v>0</v>
      </c>
      <c r="AG23" s="87" t="n">
        <v>0.0004506534474988733</v>
      </c>
      <c r="AH23" s="89" t="n">
        <v>0.000407000407000407</v>
      </c>
      <c r="AI23" s="90" t="n">
        <v>0.0001849112426035503</v>
      </c>
      <c r="AJ23" s="84" t="n">
        <v>0.0004952129415648729</v>
      </c>
      <c r="AK23" s="84" t="n">
        <v>0</v>
      </c>
      <c r="AL23" s="84" t="n">
        <v>0.0003685050976538509</v>
      </c>
      <c r="AM23" s="89" t="n">
        <v>0.0001059546514091969</v>
      </c>
      <c r="AN23" s="90" t="n">
        <v>0.0001910767173019968</v>
      </c>
      <c r="AO23" s="84" t="n">
        <v>8.193363375665711e-05</v>
      </c>
      <c r="AP23" s="84" t="n">
        <v>0.0002149459052805044</v>
      </c>
      <c r="AQ23" s="84" t="inlineStr"/>
      <c r="AR23" s="89" t="inlineStr"/>
      <c r="AS23" s="90" t="inlineStr"/>
      <c r="AT23" s="84" t="inlineStr"/>
      <c r="AU23" s="84" t="inlineStr"/>
      <c r="AV23" s="84" t="inlineStr"/>
      <c r="AW23" s="89" t="inlineStr"/>
      <c r="AX23" s="90" t="inlineStr"/>
      <c r="AY23" s="84" t="inlineStr"/>
      <c r="AZ23" s="84" t="inlineStr"/>
      <c r="BA23" s="84" t="inlineStr"/>
      <c r="BB23" s="84" t="inlineStr"/>
      <c r="BC23" s="84" t="inlineStr"/>
      <c r="BD23" s="84" t="inlineStr"/>
      <c r="BE23" s="84" t="inlineStr"/>
      <c r="BF23" s="84" t="inlineStr"/>
      <c r="BG23" s="84" t="inlineStr"/>
      <c r="BH23" s="84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89" t="n"/>
      <c r="AD24" s="89" t="n"/>
      <c r="AH24" s="89" t="n"/>
      <c r="AI24" s="89" t="n"/>
      <c r="AM24" s="89" t="n"/>
      <c r="AN24" s="89" t="n"/>
      <c r="AR24" s="89" t="n"/>
      <c r="AS24" s="89" t="n"/>
    </row>
    <row r="25">
      <c r="AC25" s="89" t="n"/>
      <c r="AD25" s="89" t="n"/>
      <c r="AH25" s="89" t="n"/>
      <c r="AI25" s="89" t="n"/>
      <c r="AM25" s="89" t="n"/>
      <c r="AN25" s="89" t="n"/>
    </row>
    <row r="26">
      <c r="AC26" s="89" t="n"/>
      <c r="AD26" s="89" t="n"/>
      <c r="AH26" s="89" t="n"/>
      <c r="AI26" s="89" t="n"/>
      <c r="AM26" s="89" t="n"/>
    </row>
    <row r="27">
      <c r="AC27" s="89" t="n"/>
      <c r="AD27" s="89" t="n"/>
    </row>
    <row r="28">
      <c r="X28" s="25" t="n"/>
      <c r="AC28" s="89" t="n"/>
    </row>
    <row r="29">
      <c r="S29" s="25" t="n"/>
    </row>
    <row r="30">
      <c r="N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42"/>
  <sheetViews>
    <sheetView topLeftCell="A19" workbookViewId="0">
      <selection activeCell="E43" sqref="E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3593</v>
      </c>
      <c r="C2" t="n">
        <v>10</v>
      </c>
      <c r="D2" t="n">
        <v>15</v>
      </c>
      <c r="E2" t="n">
        <v>4</v>
      </c>
      <c r="F2" t="n">
        <v>10</v>
      </c>
      <c r="G2" t="n">
        <v>21</v>
      </c>
      <c r="H2" t="n">
        <v>60</v>
      </c>
      <c r="I2" t="n">
        <v>59</v>
      </c>
      <c r="J2" t="n">
        <v>67</v>
      </c>
      <c r="K2" t="n">
        <v>50</v>
      </c>
      <c r="L2" t="n">
        <v>48</v>
      </c>
      <c r="M2" t="n">
        <v>50</v>
      </c>
      <c r="N2" t="n">
        <v>97</v>
      </c>
      <c r="O2" t="n">
        <v>94</v>
      </c>
      <c r="P2" t="n">
        <v>120</v>
      </c>
      <c r="Q2" t="n">
        <v>191</v>
      </c>
      <c r="R2" t="n">
        <v>301</v>
      </c>
      <c r="S2" t="n">
        <v>437</v>
      </c>
      <c r="T2" t="n">
        <v>518</v>
      </c>
      <c r="U2" t="n">
        <v>533</v>
      </c>
      <c r="V2" t="n">
        <v>432</v>
      </c>
      <c r="W2" t="n">
        <v>312</v>
      </c>
      <c r="X2" t="n">
        <v>157</v>
      </c>
      <c r="Y2" t="n">
        <v>54</v>
      </c>
      <c r="Z2" t="n">
        <v>11</v>
      </c>
      <c r="AA2" t="n">
        <v>2</v>
      </c>
    </row>
    <row r="3" hidden="1">
      <c r="A3" t="n">
        <v>1980</v>
      </c>
      <c r="B3" t="n">
        <v>3691</v>
      </c>
      <c r="C3" t="n">
        <v>12</v>
      </c>
      <c r="D3" t="n">
        <v>11</v>
      </c>
      <c r="E3" t="n">
        <v>4</v>
      </c>
      <c r="F3" t="n">
        <v>9</v>
      </c>
      <c r="G3" t="n">
        <v>6</v>
      </c>
      <c r="H3" t="n">
        <v>42</v>
      </c>
      <c r="I3" t="n">
        <v>65</v>
      </c>
      <c r="J3" t="n">
        <v>52</v>
      </c>
      <c r="K3" t="n">
        <v>45</v>
      </c>
      <c r="L3" t="n">
        <v>51</v>
      </c>
      <c r="M3" t="n">
        <v>59</v>
      </c>
      <c r="N3" t="n">
        <v>96</v>
      </c>
      <c r="O3" t="n">
        <v>81</v>
      </c>
      <c r="P3" t="n">
        <v>108</v>
      </c>
      <c r="Q3" t="n">
        <v>178</v>
      </c>
      <c r="R3" t="n">
        <v>309</v>
      </c>
      <c r="S3" t="n">
        <v>413</v>
      </c>
      <c r="T3" t="n">
        <v>489</v>
      </c>
      <c r="U3" t="n">
        <v>546</v>
      </c>
      <c r="V3" t="n">
        <v>536</v>
      </c>
      <c r="W3" t="n">
        <v>347</v>
      </c>
      <c r="X3" t="n">
        <v>191</v>
      </c>
      <c r="Y3" t="n">
        <v>69</v>
      </c>
      <c r="Z3" t="n">
        <v>12</v>
      </c>
      <c r="AA3" t="n">
        <v>1</v>
      </c>
      <c r="AB3" t="n">
        <v>1</v>
      </c>
    </row>
    <row r="4" hidden="1">
      <c r="A4" t="n">
        <v>1981</v>
      </c>
      <c r="B4" t="n">
        <v>3854</v>
      </c>
      <c r="C4" t="n">
        <v>7</v>
      </c>
      <c r="D4" t="n">
        <v>9</v>
      </c>
      <c r="E4" t="n">
        <v>20</v>
      </c>
      <c r="F4" t="n">
        <v>8</v>
      </c>
      <c r="G4" t="n">
        <v>8</v>
      </c>
      <c r="H4" t="n">
        <v>52</v>
      </c>
      <c r="I4" t="n">
        <v>54</v>
      </c>
      <c r="J4" t="n">
        <v>44</v>
      </c>
      <c r="K4" t="n">
        <v>52</v>
      </c>
      <c r="L4" t="n">
        <v>48</v>
      </c>
      <c r="M4" t="n">
        <v>80</v>
      </c>
      <c r="N4" t="n">
        <v>96</v>
      </c>
      <c r="O4" t="n">
        <v>109</v>
      </c>
      <c r="P4" t="n">
        <v>119</v>
      </c>
      <c r="Q4" t="n">
        <v>162</v>
      </c>
      <c r="R4" t="n">
        <v>288</v>
      </c>
      <c r="S4" t="n">
        <v>436</v>
      </c>
      <c r="T4" t="n">
        <v>539</v>
      </c>
      <c r="U4" t="n">
        <v>573</v>
      </c>
      <c r="V4" t="n">
        <v>509</v>
      </c>
      <c r="W4" t="n">
        <v>389</v>
      </c>
      <c r="X4" t="n">
        <v>205</v>
      </c>
      <c r="Y4" t="n">
        <v>81</v>
      </c>
      <c r="Z4" t="n">
        <v>15</v>
      </c>
      <c r="AA4" t="n">
        <v>3</v>
      </c>
    </row>
    <row r="5" hidden="1">
      <c r="A5" t="n">
        <v>1982</v>
      </c>
      <c r="B5" t="n">
        <v>4017</v>
      </c>
      <c r="C5" t="n">
        <v>14</v>
      </c>
      <c r="D5" t="n">
        <v>13</v>
      </c>
      <c r="E5" t="n">
        <v>17</v>
      </c>
      <c r="F5" t="n">
        <v>16</v>
      </c>
      <c r="G5" t="n">
        <v>9</v>
      </c>
      <c r="H5" t="n">
        <v>69</v>
      </c>
      <c r="I5" t="n">
        <v>66</v>
      </c>
      <c r="J5" t="n">
        <v>55</v>
      </c>
      <c r="K5" t="n">
        <v>48</v>
      </c>
      <c r="L5" t="n">
        <v>50</v>
      </c>
      <c r="M5" t="n">
        <v>63</v>
      </c>
      <c r="N5" t="n">
        <v>85</v>
      </c>
      <c r="O5" t="n">
        <v>104</v>
      </c>
      <c r="P5" t="n">
        <v>122</v>
      </c>
      <c r="Q5" t="n">
        <v>172</v>
      </c>
      <c r="R5" t="n">
        <v>295</v>
      </c>
      <c r="S5" t="n">
        <v>449</v>
      </c>
      <c r="T5" t="n">
        <v>544</v>
      </c>
      <c r="U5" t="n">
        <v>599</v>
      </c>
      <c r="V5" t="n">
        <v>548</v>
      </c>
      <c r="W5" t="n">
        <v>399</v>
      </c>
      <c r="X5" t="n">
        <v>230</v>
      </c>
      <c r="Y5" t="n">
        <v>95</v>
      </c>
      <c r="Z5" t="n">
        <v>21</v>
      </c>
      <c r="AA5" t="n">
        <v>3</v>
      </c>
    </row>
    <row r="6" hidden="1">
      <c r="A6" t="n">
        <v>1983</v>
      </c>
      <c r="B6" t="n">
        <v>4021</v>
      </c>
      <c r="C6" t="n">
        <v>7</v>
      </c>
      <c r="D6" t="n">
        <v>11</v>
      </c>
      <c r="E6" t="n">
        <v>8</v>
      </c>
      <c r="F6" t="n">
        <v>21</v>
      </c>
      <c r="G6" t="n">
        <v>10</v>
      </c>
      <c r="H6" t="n">
        <v>57</v>
      </c>
      <c r="I6" t="n">
        <v>62</v>
      </c>
      <c r="J6" t="n">
        <v>42</v>
      </c>
      <c r="K6" t="n">
        <v>37</v>
      </c>
      <c r="L6" t="n">
        <v>57</v>
      </c>
      <c r="M6" t="n">
        <v>61</v>
      </c>
      <c r="N6" t="n">
        <v>101</v>
      </c>
      <c r="O6" t="n">
        <v>120</v>
      </c>
      <c r="P6" t="n">
        <v>142</v>
      </c>
      <c r="Q6" t="n">
        <v>165</v>
      </c>
      <c r="R6" t="n">
        <v>254</v>
      </c>
      <c r="S6" t="n">
        <v>429</v>
      </c>
      <c r="T6" t="n">
        <v>553</v>
      </c>
      <c r="U6" t="n">
        <v>574</v>
      </c>
      <c r="V6" t="n">
        <v>555</v>
      </c>
      <c r="W6" t="n">
        <v>446</v>
      </c>
      <c r="X6" t="n">
        <v>242</v>
      </c>
      <c r="Y6" t="n">
        <v>94</v>
      </c>
      <c r="Z6" t="n">
        <v>24</v>
      </c>
      <c r="AA6" t="n">
        <v>6</v>
      </c>
    </row>
    <row r="7" hidden="1">
      <c r="A7" t="n">
        <v>1984</v>
      </c>
      <c r="B7" t="n">
        <v>4214</v>
      </c>
      <c r="C7" t="n">
        <v>15</v>
      </c>
      <c r="D7" t="n">
        <v>7</v>
      </c>
      <c r="E7" t="n">
        <v>11</v>
      </c>
      <c r="F7" t="n">
        <v>9</v>
      </c>
      <c r="G7" t="n">
        <v>15</v>
      </c>
      <c r="H7" t="n">
        <v>57</v>
      </c>
      <c r="I7" t="n">
        <v>63</v>
      </c>
      <c r="J7" t="n">
        <v>34</v>
      </c>
      <c r="K7" t="n">
        <v>45</v>
      </c>
      <c r="L7" t="n">
        <v>42</v>
      </c>
      <c r="M7" t="n">
        <v>78</v>
      </c>
      <c r="N7" t="n">
        <v>88</v>
      </c>
      <c r="O7" t="n">
        <v>118</v>
      </c>
      <c r="P7" t="n">
        <v>171</v>
      </c>
      <c r="Q7" t="n">
        <v>183</v>
      </c>
      <c r="R7" t="n">
        <v>265</v>
      </c>
      <c r="S7" t="n">
        <v>443</v>
      </c>
      <c r="T7" t="n">
        <v>602</v>
      </c>
      <c r="U7" t="n">
        <v>601</v>
      </c>
      <c r="V7" t="n">
        <v>561</v>
      </c>
      <c r="W7" t="n">
        <v>467</v>
      </c>
      <c r="X7" t="n">
        <v>249</v>
      </c>
      <c r="Y7" t="n">
        <v>106</v>
      </c>
      <c r="Z7" t="n">
        <v>34</v>
      </c>
      <c r="AA7" t="n">
        <v>6</v>
      </c>
      <c r="AB7" t="n">
        <v>1</v>
      </c>
    </row>
    <row r="8" hidden="1">
      <c r="A8" t="n">
        <v>1985</v>
      </c>
      <c r="B8" t="n">
        <v>4285</v>
      </c>
      <c r="C8" t="n">
        <v>4</v>
      </c>
      <c r="D8" t="n">
        <v>7</v>
      </c>
      <c r="E8" t="n">
        <v>11</v>
      </c>
      <c r="F8" t="n">
        <v>9</v>
      </c>
      <c r="G8" t="n">
        <v>13</v>
      </c>
      <c r="H8" t="n">
        <v>44</v>
      </c>
      <c r="I8" t="n">
        <v>58</v>
      </c>
      <c r="J8" t="n">
        <v>43</v>
      </c>
      <c r="K8" t="n">
        <v>44</v>
      </c>
      <c r="L8" t="n">
        <v>54</v>
      </c>
      <c r="M8" t="n">
        <v>74</v>
      </c>
      <c r="N8" t="n">
        <v>108</v>
      </c>
      <c r="O8" t="n">
        <v>145</v>
      </c>
      <c r="P8" t="n">
        <v>146</v>
      </c>
      <c r="Q8" t="n">
        <v>161</v>
      </c>
      <c r="R8" t="n">
        <v>270</v>
      </c>
      <c r="S8" t="n">
        <v>396</v>
      </c>
      <c r="T8" t="n">
        <v>604</v>
      </c>
      <c r="U8" t="n">
        <v>614</v>
      </c>
      <c r="V8" t="n">
        <v>630</v>
      </c>
      <c r="W8" t="n">
        <v>470</v>
      </c>
      <c r="X8" t="n">
        <v>264</v>
      </c>
      <c r="Y8" t="n">
        <v>128</v>
      </c>
      <c r="Z8" t="n">
        <v>25</v>
      </c>
      <c r="AA8" t="n">
        <v>6</v>
      </c>
      <c r="AB8" t="n">
        <v>1</v>
      </c>
    </row>
    <row r="9" hidden="1">
      <c r="A9" t="n">
        <v>1986</v>
      </c>
      <c r="B9" t="n">
        <v>4201</v>
      </c>
      <c r="C9" t="n">
        <v>9</v>
      </c>
      <c r="D9" t="n">
        <v>7</v>
      </c>
      <c r="E9" t="n">
        <v>9</v>
      </c>
      <c r="F9" t="n">
        <v>7</v>
      </c>
      <c r="G9" t="n">
        <v>11</v>
      </c>
      <c r="H9" t="n">
        <v>43</v>
      </c>
      <c r="I9" t="n">
        <v>60</v>
      </c>
      <c r="J9" t="n">
        <v>42</v>
      </c>
      <c r="K9" t="n">
        <v>35</v>
      </c>
      <c r="L9" t="n">
        <v>48</v>
      </c>
      <c r="M9" t="n">
        <v>78</v>
      </c>
      <c r="N9" t="n">
        <v>104</v>
      </c>
      <c r="O9" t="n">
        <v>145</v>
      </c>
      <c r="P9" t="n">
        <v>140</v>
      </c>
      <c r="Q9" t="n">
        <v>156</v>
      </c>
      <c r="R9" t="n">
        <v>242</v>
      </c>
      <c r="S9" t="n">
        <v>378</v>
      </c>
      <c r="T9" t="n">
        <v>542</v>
      </c>
      <c r="U9" t="n">
        <v>615</v>
      </c>
      <c r="V9" t="n">
        <v>628</v>
      </c>
      <c r="W9" t="n">
        <v>482</v>
      </c>
      <c r="X9" t="n">
        <v>308</v>
      </c>
      <c r="Y9" t="n">
        <v>113</v>
      </c>
      <c r="Z9" t="n">
        <v>38</v>
      </c>
      <c r="AA9" t="n">
        <v>4</v>
      </c>
    </row>
    <row r="10" hidden="1">
      <c r="A10" t="n">
        <v>1987</v>
      </c>
      <c r="B10" t="n">
        <v>4572</v>
      </c>
      <c r="C10" t="n">
        <v>7</v>
      </c>
      <c r="D10" t="n">
        <v>10</v>
      </c>
      <c r="E10" t="n">
        <v>4</v>
      </c>
      <c r="F10" t="n">
        <v>11</v>
      </c>
      <c r="G10" t="n">
        <v>12</v>
      </c>
      <c r="H10" t="n">
        <v>44</v>
      </c>
      <c r="I10" t="n">
        <v>65</v>
      </c>
      <c r="J10" t="n">
        <v>23</v>
      </c>
      <c r="K10" t="n">
        <v>37</v>
      </c>
      <c r="L10" t="n">
        <v>40</v>
      </c>
      <c r="M10" t="n">
        <v>82</v>
      </c>
      <c r="N10" t="n">
        <v>119</v>
      </c>
      <c r="O10" t="n">
        <v>139</v>
      </c>
      <c r="P10" t="n">
        <v>155</v>
      </c>
      <c r="Q10" t="n">
        <v>203</v>
      </c>
      <c r="R10" t="n">
        <v>296</v>
      </c>
      <c r="S10" t="n">
        <v>408</v>
      </c>
      <c r="T10" t="n">
        <v>624</v>
      </c>
      <c r="U10" t="n">
        <v>657</v>
      </c>
      <c r="V10" t="n">
        <v>620</v>
      </c>
      <c r="W10" t="n">
        <v>555</v>
      </c>
      <c r="X10" t="n">
        <v>306</v>
      </c>
      <c r="Y10" t="n">
        <v>150</v>
      </c>
      <c r="Z10" t="n">
        <v>37</v>
      </c>
      <c r="AA10" t="n">
        <v>10</v>
      </c>
      <c r="AB10" t="n">
        <v>2</v>
      </c>
    </row>
    <row r="11" hidden="1">
      <c r="A11" t="n">
        <v>1988</v>
      </c>
      <c r="B11" t="n">
        <v>4368</v>
      </c>
      <c r="C11" t="n">
        <v>7</v>
      </c>
      <c r="D11" t="n">
        <v>11</v>
      </c>
      <c r="E11" t="n">
        <v>11</v>
      </c>
      <c r="F11" t="n">
        <v>9</v>
      </c>
      <c r="G11" t="n">
        <v>11</v>
      </c>
      <c r="H11" t="n">
        <v>49</v>
      </c>
      <c r="I11" t="n">
        <v>55</v>
      </c>
      <c r="J11" t="n">
        <v>48</v>
      </c>
      <c r="K11" t="n">
        <v>48</v>
      </c>
      <c r="L11" t="n">
        <v>39</v>
      </c>
      <c r="M11" t="n">
        <v>57</v>
      </c>
      <c r="N11" t="n">
        <v>116</v>
      </c>
      <c r="O11" t="n">
        <v>147</v>
      </c>
      <c r="P11" t="n">
        <v>172</v>
      </c>
      <c r="Q11" t="n">
        <v>208</v>
      </c>
      <c r="R11" t="n">
        <v>271</v>
      </c>
      <c r="S11" t="n">
        <v>401</v>
      </c>
      <c r="T11" t="n">
        <v>516</v>
      </c>
      <c r="U11" t="n">
        <v>593</v>
      </c>
      <c r="V11" t="n">
        <v>611</v>
      </c>
      <c r="W11" t="n">
        <v>522</v>
      </c>
      <c r="X11" t="n">
        <v>315</v>
      </c>
      <c r="Y11" t="n">
        <v>144</v>
      </c>
      <c r="Z11" t="n">
        <v>48</v>
      </c>
      <c r="AA11" t="n">
        <v>8</v>
      </c>
    </row>
    <row r="12" customFormat="1" s="23">
      <c r="A12" t="n">
        <v>1989</v>
      </c>
      <c r="B12" t="n">
        <v>4591</v>
      </c>
      <c r="C12" t="n">
        <v>8</v>
      </c>
      <c r="D12" t="n">
        <v>7</v>
      </c>
      <c r="E12" t="n">
        <v>11</v>
      </c>
      <c r="F12" t="n">
        <v>5</v>
      </c>
      <c r="G12" t="n">
        <v>9</v>
      </c>
      <c r="H12" t="n">
        <v>40</v>
      </c>
      <c r="I12" t="n">
        <v>81</v>
      </c>
      <c r="J12" t="n">
        <v>42</v>
      </c>
      <c r="K12" t="n">
        <v>27</v>
      </c>
      <c r="L12" t="n">
        <v>59</v>
      </c>
      <c r="M12" t="n">
        <v>70</v>
      </c>
      <c r="N12" t="n">
        <v>101</v>
      </c>
      <c r="O12" t="n">
        <v>134</v>
      </c>
      <c r="P12" t="n">
        <v>174</v>
      </c>
      <c r="Q12" t="n">
        <v>183</v>
      </c>
      <c r="R12" t="n">
        <v>273</v>
      </c>
      <c r="S12" t="n">
        <v>394</v>
      </c>
      <c r="T12" t="n">
        <v>538</v>
      </c>
      <c r="U12" t="n">
        <v>693</v>
      </c>
      <c r="V12" t="n">
        <v>663</v>
      </c>
      <c r="W12" t="n">
        <v>564</v>
      </c>
      <c r="X12" t="n">
        <v>353</v>
      </c>
      <c r="Y12" t="n">
        <v>147</v>
      </c>
      <c r="Z12" t="n">
        <v>49</v>
      </c>
      <c r="AA12" t="n">
        <v>4</v>
      </c>
      <c r="AB12" t="n">
        <v>1</v>
      </c>
      <c r="AC12" t="n">
        <v>1</v>
      </c>
    </row>
    <row r="13" customFormat="1" s="23">
      <c r="A13" t="n">
        <v>1990</v>
      </c>
      <c r="B13" t="n">
        <v>4812</v>
      </c>
      <c r="C13" t="n">
        <v>10</v>
      </c>
      <c r="D13" t="n">
        <v>13</v>
      </c>
      <c r="E13" t="n">
        <v>6</v>
      </c>
      <c r="F13" t="n">
        <v>15</v>
      </c>
      <c r="G13" t="n">
        <v>10</v>
      </c>
      <c r="H13" t="n">
        <v>54</v>
      </c>
      <c r="I13" t="n">
        <v>69</v>
      </c>
      <c r="J13" t="n">
        <v>50</v>
      </c>
      <c r="K13" t="n">
        <v>34</v>
      </c>
      <c r="L13" t="n">
        <v>39</v>
      </c>
      <c r="M13" t="n">
        <v>60</v>
      </c>
      <c r="N13" t="n">
        <v>116</v>
      </c>
      <c r="O13" t="n">
        <v>147</v>
      </c>
      <c r="P13" t="n">
        <v>181</v>
      </c>
      <c r="Q13" t="n">
        <v>220</v>
      </c>
      <c r="R13" t="n">
        <v>270</v>
      </c>
      <c r="S13" t="n">
        <v>402</v>
      </c>
      <c r="T13" t="n">
        <v>534</v>
      </c>
      <c r="U13" t="n">
        <v>690</v>
      </c>
      <c r="V13" t="n">
        <v>693</v>
      </c>
      <c r="W13" t="n">
        <v>613</v>
      </c>
      <c r="X13" t="n">
        <v>383</v>
      </c>
      <c r="Y13" t="n">
        <v>193</v>
      </c>
      <c r="Z13" t="n">
        <v>53</v>
      </c>
      <c r="AA13" t="n">
        <v>11</v>
      </c>
    </row>
    <row r="14" customFormat="1" s="23">
      <c r="A14" t="n">
        <v>1991</v>
      </c>
      <c r="B14" t="n">
        <v>5034</v>
      </c>
      <c r="C14" t="n">
        <v>7</v>
      </c>
      <c r="D14" t="n">
        <v>12</v>
      </c>
      <c r="E14" t="n">
        <v>13</v>
      </c>
      <c r="F14" t="n">
        <v>15</v>
      </c>
      <c r="G14" t="n">
        <v>12</v>
      </c>
      <c r="H14" t="n">
        <v>59</v>
      </c>
      <c r="I14" t="n">
        <v>66</v>
      </c>
      <c r="J14" t="n">
        <v>43</v>
      </c>
      <c r="K14" t="n">
        <v>33</v>
      </c>
      <c r="L14" t="n">
        <v>46</v>
      </c>
      <c r="M14" t="n">
        <v>80</v>
      </c>
      <c r="N14" t="n">
        <v>123</v>
      </c>
      <c r="O14" t="n">
        <v>151</v>
      </c>
      <c r="P14" t="n">
        <v>210</v>
      </c>
      <c r="Q14" t="n">
        <v>251</v>
      </c>
      <c r="R14" t="n">
        <v>293</v>
      </c>
      <c r="S14" t="n">
        <v>413</v>
      </c>
      <c r="T14" t="n">
        <v>572</v>
      </c>
      <c r="U14" t="n">
        <v>699</v>
      </c>
      <c r="V14" t="n">
        <v>684</v>
      </c>
      <c r="W14" t="n">
        <v>595</v>
      </c>
      <c r="X14" t="n">
        <v>442</v>
      </c>
      <c r="Y14" t="n">
        <v>212</v>
      </c>
      <c r="Z14" t="n">
        <v>52</v>
      </c>
      <c r="AA14" t="n">
        <v>10</v>
      </c>
    </row>
    <row r="15" customFormat="1" s="23">
      <c r="A15" t="n">
        <v>1992</v>
      </c>
      <c r="B15" t="n">
        <v>4995</v>
      </c>
      <c r="C15" t="n">
        <v>9</v>
      </c>
      <c r="D15" t="n">
        <v>14</v>
      </c>
      <c r="E15" t="n">
        <v>9</v>
      </c>
      <c r="F15" t="n">
        <v>9</v>
      </c>
      <c r="G15" t="n">
        <v>16</v>
      </c>
      <c r="H15" t="n">
        <v>57</v>
      </c>
      <c r="I15" t="n">
        <v>71</v>
      </c>
      <c r="J15" t="n">
        <v>46</v>
      </c>
      <c r="K15" t="n">
        <v>25</v>
      </c>
      <c r="L15" t="n">
        <v>40</v>
      </c>
      <c r="M15" t="n">
        <v>65</v>
      </c>
      <c r="N15" t="n">
        <v>125</v>
      </c>
      <c r="O15" t="n">
        <v>161</v>
      </c>
      <c r="P15" t="n">
        <v>229</v>
      </c>
      <c r="Q15" t="n">
        <v>259</v>
      </c>
      <c r="R15" t="n">
        <v>309</v>
      </c>
      <c r="S15" t="n">
        <v>379</v>
      </c>
      <c r="T15" t="n">
        <v>520</v>
      </c>
      <c r="U15" t="n">
        <v>693</v>
      </c>
      <c r="V15" t="n">
        <v>718</v>
      </c>
      <c r="W15" t="n">
        <v>587</v>
      </c>
      <c r="X15" t="n">
        <v>449</v>
      </c>
      <c r="Y15" t="n">
        <v>200</v>
      </c>
      <c r="Z15" t="n">
        <v>55</v>
      </c>
      <c r="AA15" t="n">
        <v>5</v>
      </c>
      <c r="AB15" t="n">
        <v>2</v>
      </c>
      <c r="AC15" t="n">
        <v>0</v>
      </c>
    </row>
    <row r="16" customFormat="1" s="23">
      <c r="A16" t="n">
        <v>1993</v>
      </c>
      <c r="B16" t="n">
        <v>4948</v>
      </c>
      <c r="C16" t="n">
        <v>5</v>
      </c>
      <c r="D16" t="n">
        <v>16</v>
      </c>
      <c r="E16" t="n">
        <v>5</v>
      </c>
      <c r="F16" t="n">
        <v>17</v>
      </c>
      <c r="G16" t="n">
        <v>12</v>
      </c>
      <c r="H16" t="n">
        <v>55</v>
      </c>
      <c r="I16" t="n">
        <v>69</v>
      </c>
      <c r="J16" t="n">
        <v>43</v>
      </c>
      <c r="K16" t="n">
        <v>38</v>
      </c>
      <c r="L16" t="n">
        <v>43</v>
      </c>
      <c r="M16" t="n">
        <v>72</v>
      </c>
      <c r="N16" t="n">
        <v>128</v>
      </c>
      <c r="O16" t="n">
        <v>149</v>
      </c>
      <c r="P16" t="n">
        <v>180</v>
      </c>
      <c r="Q16" t="n">
        <v>247</v>
      </c>
      <c r="R16" t="n">
        <v>332</v>
      </c>
      <c r="S16" t="n">
        <v>374</v>
      </c>
      <c r="T16" t="n">
        <v>496</v>
      </c>
      <c r="U16" t="n">
        <v>668</v>
      </c>
      <c r="V16" t="n">
        <v>764</v>
      </c>
      <c r="W16" t="n">
        <v>590</v>
      </c>
      <c r="X16" t="n">
        <v>427</v>
      </c>
      <c r="Y16" t="n">
        <v>194</v>
      </c>
      <c r="Z16" t="n">
        <v>65</v>
      </c>
      <c r="AA16" t="n">
        <v>13</v>
      </c>
      <c r="AB16" t="n">
        <v>1</v>
      </c>
      <c r="AC16" t="n">
        <v>0</v>
      </c>
    </row>
    <row r="17" customFormat="1" s="23">
      <c r="A17" t="n">
        <v>1994</v>
      </c>
      <c r="B17" t="n">
        <v>5097</v>
      </c>
      <c r="C17" t="n">
        <v>4</v>
      </c>
      <c r="D17" t="n">
        <v>6</v>
      </c>
      <c r="E17" t="n">
        <v>10</v>
      </c>
      <c r="F17" t="n">
        <v>10</v>
      </c>
      <c r="G17" t="n">
        <v>13</v>
      </c>
      <c r="H17" t="n">
        <v>43</v>
      </c>
      <c r="I17" t="n">
        <v>70</v>
      </c>
      <c r="J17" t="n">
        <v>36</v>
      </c>
      <c r="K17" t="n">
        <v>35</v>
      </c>
      <c r="L17" t="n">
        <v>36</v>
      </c>
      <c r="M17" t="n">
        <v>67</v>
      </c>
      <c r="N17" t="n">
        <v>121</v>
      </c>
      <c r="O17" t="n">
        <v>170</v>
      </c>
      <c r="P17" t="n">
        <v>181</v>
      </c>
      <c r="Q17" t="n">
        <v>275</v>
      </c>
      <c r="R17" t="n">
        <v>318</v>
      </c>
      <c r="S17" t="n">
        <v>389</v>
      </c>
      <c r="T17" t="n">
        <v>509</v>
      </c>
      <c r="U17" t="n">
        <v>687</v>
      </c>
      <c r="V17" t="n">
        <v>755</v>
      </c>
      <c r="W17" t="n">
        <v>636</v>
      </c>
      <c r="X17" t="n">
        <v>462</v>
      </c>
      <c r="Y17" t="n">
        <v>231</v>
      </c>
      <c r="Z17" t="n">
        <v>63</v>
      </c>
      <c r="AA17" t="n">
        <v>8</v>
      </c>
      <c r="AB17" t="n">
        <v>4</v>
      </c>
      <c r="AC17" t="n">
        <v>1</v>
      </c>
    </row>
    <row r="18" customFormat="1" s="23">
      <c r="A18" t="n">
        <v>1995</v>
      </c>
      <c r="B18" t="n">
        <v>4975</v>
      </c>
      <c r="C18" t="n">
        <v>6</v>
      </c>
      <c r="D18" t="n">
        <v>3</v>
      </c>
      <c r="E18" t="n">
        <v>4</v>
      </c>
      <c r="F18" t="n">
        <v>13</v>
      </c>
      <c r="G18" t="n">
        <v>11</v>
      </c>
      <c r="H18" t="n">
        <v>37</v>
      </c>
      <c r="I18" t="n">
        <v>51</v>
      </c>
      <c r="J18" t="n">
        <v>38</v>
      </c>
      <c r="K18" t="n">
        <v>26</v>
      </c>
      <c r="L18" t="n">
        <v>27</v>
      </c>
      <c r="M18" t="n">
        <v>54</v>
      </c>
      <c r="N18" t="n">
        <v>113</v>
      </c>
      <c r="O18" t="n">
        <v>155</v>
      </c>
      <c r="P18" t="n">
        <v>202</v>
      </c>
      <c r="Q18" t="n">
        <v>287</v>
      </c>
      <c r="R18" t="n">
        <v>320</v>
      </c>
      <c r="S18" t="n">
        <v>368</v>
      </c>
      <c r="T18" t="n">
        <v>498</v>
      </c>
      <c r="U18" t="n">
        <v>660</v>
      </c>
      <c r="V18" t="n">
        <v>750</v>
      </c>
      <c r="W18" t="n">
        <v>648</v>
      </c>
      <c r="X18" t="n">
        <v>429</v>
      </c>
      <c r="Y18" t="n">
        <v>231</v>
      </c>
      <c r="Z18" t="n">
        <v>70</v>
      </c>
      <c r="AA18" t="n">
        <v>10</v>
      </c>
      <c r="AB18" t="n">
        <v>1</v>
      </c>
      <c r="AC18" t="n">
        <v>0</v>
      </c>
    </row>
    <row r="19" customFormat="1" s="23">
      <c r="A19" t="n">
        <v>1996</v>
      </c>
      <c r="B19" t="n">
        <v>5129</v>
      </c>
      <c r="C19" t="n">
        <v>9</v>
      </c>
      <c r="D19" t="n">
        <v>5</v>
      </c>
      <c r="E19" t="n">
        <v>5</v>
      </c>
      <c r="F19" t="n">
        <v>13</v>
      </c>
      <c r="G19" t="n">
        <v>16</v>
      </c>
      <c r="H19" t="n">
        <v>48</v>
      </c>
      <c r="I19" t="n">
        <v>64</v>
      </c>
      <c r="J19" t="n">
        <v>45</v>
      </c>
      <c r="K19" t="n">
        <v>35</v>
      </c>
      <c r="L19" t="n">
        <v>32</v>
      </c>
      <c r="M19" t="n">
        <v>68</v>
      </c>
      <c r="N19" t="n">
        <v>103</v>
      </c>
      <c r="O19" t="n">
        <v>148</v>
      </c>
      <c r="P19" t="n">
        <v>226</v>
      </c>
      <c r="Q19" t="n">
        <v>277</v>
      </c>
      <c r="R19" t="n">
        <v>357</v>
      </c>
      <c r="S19" t="n">
        <v>406</v>
      </c>
      <c r="T19" t="n">
        <v>526</v>
      </c>
      <c r="U19" t="n">
        <v>660</v>
      </c>
      <c r="V19" t="n">
        <v>693</v>
      </c>
      <c r="W19" t="n">
        <v>663</v>
      </c>
      <c r="X19" t="n">
        <v>447</v>
      </c>
      <c r="Y19" t="n">
        <v>236</v>
      </c>
      <c r="Z19" t="n">
        <v>82</v>
      </c>
      <c r="AA19" t="n">
        <v>12</v>
      </c>
      <c r="AB19" t="n">
        <v>1</v>
      </c>
      <c r="AC19" t="n">
        <v>0</v>
      </c>
    </row>
    <row r="20" customFormat="1" s="23">
      <c r="A20" t="n">
        <v>1997</v>
      </c>
      <c r="B20" t="n">
        <v>5135</v>
      </c>
      <c r="C20" t="n">
        <v>6</v>
      </c>
      <c r="D20" t="n">
        <v>11</v>
      </c>
      <c r="E20" t="n">
        <v>9</v>
      </c>
      <c r="F20" t="n">
        <v>14</v>
      </c>
      <c r="G20" t="n">
        <v>11</v>
      </c>
      <c r="H20" t="n">
        <v>51</v>
      </c>
      <c r="I20" t="n">
        <v>65</v>
      </c>
      <c r="J20" t="n">
        <v>39</v>
      </c>
      <c r="K20" t="n">
        <v>32</v>
      </c>
      <c r="L20" t="n">
        <v>27</v>
      </c>
      <c r="M20" t="n">
        <v>63</v>
      </c>
      <c r="N20" t="n">
        <v>93</v>
      </c>
      <c r="O20" t="n">
        <v>153</v>
      </c>
      <c r="P20" t="n">
        <v>189</v>
      </c>
      <c r="Q20" t="n">
        <v>262</v>
      </c>
      <c r="R20" t="n">
        <v>367</v>
      </c>
      <c r="S20" t="n">
        <v>427</v>
      </c>
      <c r="T20" t="n">
        <v>489</v>
      </c>
      <c r="U20" t="n">
        <v>638</v>
      </c>
      <c r="V20" t="n">
        <v>728</v>
      </c>
      <c r="W20" t="n">
        <v>666</v>
      </c>
      <c r="X20" t="n">
        <v>514</v>
      </c>
      <c r="Y20" t="n">
        <v>238</v>
      </c>
      <c r="Z20" t="n">
        <v>79</v>
      </c>
      <c r="AA20" t="n">
        <v>13</v>
      </c>
      <c r="AB20" t="n">
        <v>2</v>
      </c>
      <c r="AC20" t="n">
        <v>0</v>
      </c>
    </row>
    <row r="21" customFormat="1" s="23">
      <c r="A21" t="n">
        <v>1998</v>
      </c>
      <c r="B21" t="n">
        <v>5176</v>
      </c>
      <c r="C21" t="n">
        <v>11</v>
      </c>
      <c r="D21" t="n">
        <v>7</v>
      </c>
      <c r="E21" t="n">
        <v>4</v>
      </c>
      <c r="F21" t="n">
        <v>10</v>
      </c>
      <c r="G21" t="n">
        <v>11</v>
      </c>
      <c r="H21" t="n">
        <v>43</v>
      </c>
      <c r="I21" t="n">
        <v>57</v>
      </c>
      <c r="J21" t="n">
        <v>52</v>
      </c>
      <c r="K21" t="n">
        <v>29</v>
      </c>
      <c r="L21" t="n">
        <v>28</v>
      </c>
      <c r="M21" t="n">
        <v>54</v>
      </c>
      <c r="N21" t="n">
        <v>88</v>
      </c>
      <c r="O21" t="n">
        <v>167</v>
      </c>
      <c r="P21" t="n">
        <v>219</v>
      </c>
      <c r="Q21" t="n">
        <v>292</v>
      </c>
      <c r="R21" t="n">
        <v>367</v>
      </c>
      <c r="S21" t="n">
        <v>422</v>
      </c>
      <c r="T21" t="n">
        <v>489</v>
      </c>
      <c r="U21" t="n">
        <v>619</v>
      </c>
      <c r="V21" t="n">
        <v>740</v>
      </c>
      <c r="W21" t="n">
        <v>679</v>
      </c>
      <c r="X21" t="n">
        <v>473</v>
      </c>
      <c r="Y21" t="n">
        <v>275</v>
      </c>
      <c r="Z21" t="n">
        <v>92</v>
      </c>
      <c r="AA21" t="n">
        <v>11</v>
      </c>
      <c r="AB21" t="n">
        <v>1</v>
      </c>
      <c r="AC21" t="n">
        <v>0</v>
      </c>
    </row>
    <row r="22" customFormat="1" s="23">
      <c r="A22" t="n">
        <v>1999</v>
      </c>
      <c r="B22" t="n">
        <v>5213</v>
      </c>
      <c r="C22" t="n">
        <v>1</v>
      </c>
      <c r="D22" t="n">
        <v>7</v>
      </c>
      <c r="E22" t="n">
        <v>11</v>
      </c>
      <c r="F22" t="n">
        <v>16</v>
      </c>
      <c r="G22" t="n">
        <v>12</v>
      </c>
      <c r="H22" t="n">
        <v>47</v>
      </c>
      <c r="I22" t="n">
        <v>64</v>
      </c>
      <c r="J22" t="n">
        <v>48</v>
      </c>
      <c r="K22" t="n">
        <v>32</v>
      </c>
      <c r="L22" t="n">
        <v>34</v>
      </c>
      <c r="M22" t="n">
        <v>69</v>
      </c>
      <c r="N22" t="n">
        <v>82</v>
      </c>
      <c r="O22" t="n">
        <v>158</v>
      </c>
      <c r="P22" t="n">
        <v>226</v>
      </c>
      <c r="Q22" t="n">
        <v>306</v>
      </c>
      <c r="R22" t="n">
        <v>377</v>
      </c>
      <c r="S22" t="n">
        <v>491</v>
      </c>
      <c r="T22" t="n">
        <v>454</v>
      </c>
      <c r="U22" t="n">
        <v>585</v>
      </c>
      <c r="V22" t="n">
        <v>696</v>
      </c>
      <c r="W22" t="n">
        <v>701</v>
      </c>
      <c r="X22" t="n">
        <v>463</v>
      </c>
      <c r="Y22" t="n">
        <v>283</v>
      </c>
      <c r="Z22" t="n">
        <v>84</v>
      </c>
      <c r="AA22" t="n">
        <v>13</v>
      </c>
      <c r="AB22" t="n">
        <v>0</v>
      </c>
      <c r="AC22" t="n">
        <v>0</v>
      </c>
    </row>
    <row r="23" customFormat="1" s="23">
      <c r="A23" t="n">
        <v>2000</v>
      </c>
      <c r="B23" t="n">
        <v>5083</v>
      </c>
      <c r="C23" t="n">
        <v>7</v>
      </c>
      <c r="D23" t="n">
        <v>12</v>
      </c>
      <c r="E23" t="n">
        <v>8</v>
      </c>
      <c r="F23" t="n">
        <v>9</v>
      </c>
      <c r="G23" t="n">
        <v>7</v>
      </c>
      <c r="H23" t="n">
        <v>43</v>
      </c>
      <c r="I23" t="n">
        <v>62</v>
      </c>
      <c r="J23" t="n">
        <v>50</v>
      </c>
      <c r="K23" t="n">
        <v>30</v>
      </c>
      <c r="L23" t="n">
        <v>43</v>
      </c>
      <c r="M23" t="n">
        <v>57</v>
      </c>
      <c r="N23" t="n">
        <v>73</v>
      </c>
      <c r="O23" t="n">
        <v>139</v>
      </c>
      <c r="P23" t="n">
        <v>196</v>
      </c>
      <c r="Q23" t="n">
        <v>288</v>
      </c>
      <c r="R23" t="n">
        <v>410</v>
      </c>
      <c r="S23" t="n">
        <v>400</v>
      </c>
      <c r="T23" t="n">
        <v>459</v>
      </c>
      <c r="U23" t="n">
        <v>565</v>
      </c>
      <c r="V23" t="n">
        <v>682</v>
      </c>
      <c r="W23" t="n">
        <v>683</v>
      </c>
      <c r="X23" t="n">
        <v>508</v>
      </c>
      <c r="Y23" t="n">
        <v>273</v>
      </c>
      <c r="Z23" t="n">
        <v>103</v>
      </c>
      <c r="AA23" t="n">
        <v>18</v>
      </c>
      <c r="AB23" t="n">
        <v>1</v>
      </c>
      <c r="AC23" t="n">
        <v>0</v>
      </c>
    </row>
    <row r="24" customFormat="1" s="23">
      <c r="A24" t="n">
        <v>2001</v>
      </c>
      <c r="B24" t="n">
        <v>5047</v>
      </c>
      <c r="C24" t="n">
        <v>5</v>
      </c>
      <c r="D24" t="n">
        <v>7</v>
      </c>
      <c r="E24" t="n">
        <v>11</v>
      </c>
      <c r="F24" t="n">
        <v>4</v>
      </c>
      <c r="G24" t="n">
        <v>12</v>
      </c>
      <c r="H24" t="n">
        <v>39</v>
      </c>
      <c r="I24" t="n">
        <v>76</v>
      </c>
      <c r="J24" t="n">
        <v>52</v>
      </c>
      <c r="K24" t="n">
        <v>32</v>
      </c>
      <c r="L24" t="n">
        <v>42</v>
      </c>
      <c r="M24" t="n">
        <v>38</v>
      </c>
      <c r="N24" t="n">
        <v>96</v>
      </c>
      <c r="O24" t="n">
        <v>141</v>
      </c>
      <c r="P24" t="n">
        <v>213</v>
      </c>
      <c r="Q24" t="n">
        <v>288</v>
      </c>
      <c r="R24" t="n">
        <v>407</v>
      </c>
      <c r="S24" t="n">
        <v>394</v>
      </c>
      <c r="T24" t="n">
        <v>510</v>
      </c>
      <c r="U24" t="n">
        <v>525</v>
      </c>
      <c r="V24" t="n">
        <v>581</v>
      </c>
      <c r="W24" t="n">
        <v>683</v>
      </c>
      <c r="X24" t="n">
        <v>506</v>
      </c>
      <c r="Y24" t="n">
        <v>301</v>
      </c>
      <c r="Z24" t="n">
        <v>102</v>
      </c>
      <c r="AA24" t="n">
        <v>19</v>
      </c>
      <c r="AB24" t="n">
        <v>2</v>
      </c>
      <c r="AC24" t="n">
        <v>0</v>
      </c>
    </row>
    <row r="25">
      <c r="A25" t="n">
        <v>2002</v>
      </c>
      <c r="B25" t="n">
        <v>5141</v>
      </c>
      <c r="C25" t="n">
        <v>2</v>
      </c>
      <c r="D25" t="n">
        <v>8</v>
      </c>
      <c r="E25" t="n">
        <v>4</v>
      </c>
      <c r="F25" t="n">
        <v>8</v>
      </c>
      <c r="G25" t="n">
        <v>12</v>
      </c>
      <c r="H25" t="n">
        <v>34</v>
      </c>
      <c r="I25" t="n">
        <v>74</v>
      </c>
      <c r="J25" t="n">
        <v>48</v>
      </c>
      <c r="K25" t="n">
        <v>31</v>
      </c>
      <c r="L25" t="n">
        <v>23</v>
      </c>
      <c r="M25" t="n">
        <v>53</v>
      </c>
      <c r="N25" t="n">
        <v>90</v>
      </c>
      <c r="O25" t="n">
        <v>136</v>
      </c>
      <c r="P25" t="n">
        <v>209</v>
      </c>
      <c r="Q25" t="n">
        <v>307</v>
      </c>
      <c r="R25" t="n">
        <v>426</v>
      </c>
      <c r="S25" t="n">
        <v>460</v>
      </c>
      <c r="T25" t="n">
        <v>515</v>
      </c>
      <c r="U25" t="n">
        <v>534</v>
      </c>
      <c r="V25" t="n">
        <v>630</v>
      </c>
      <c r="W25" t="n">
        <v>652</v>
      </c>
      <c r="X25" t="n">
        <v>488</v>
      </c>
      <c r="Y25" t="n">
        <v>294</v>
      </c>
      <c r="Z25" t="n">
        <v>108</v>
      </c>
      <c r="AA25" t="n">
        <v>27</v>
      </c>
      <c r="AB25" t="n">
        <v>2</v>
      </c>
      <c r="AC25" t="n">
        <v>0</v>
      </c>
    </row>
    <row r="26">
      <c r="A26" t="n">
        <v>2003</v>
      </c>
      <c r="B26" t="n">
        <v>5196</v>
      </c>
      <c r="C26" t="n">
        <v>6</v>
      </c>
      <c r="D26" t="n">
        <v>6</v>
      </c>
      <c r="E26" t="n">
        <v>6</v>
      </c>
      <c r="F26" t="n">
        <v>12</v>
      </c>
      <c r="G26" t="n">
        <v>12</v>
      </c>
      <c r="H26" t="n">
        <v>42</v>
      </c>
      <c r="I26" t="n">
        <v>71</v>
      </c>
      <c r="J26" t="n">
        <v>60</v>
      </c>
      <c r="K26" t="n">
        <v>43</v>
      </c>
      <c r="L26" t="n">
        <v>39</v>
      </c>
      <c r="M26" t="n">
        <v>66</v>
      </c>
      <c r="N26" t="n">
        <v>76</v>
      </c>
      <c r="O26" t="n">
        <v>141</v>
      </c>
      <c r="P26" t="n">
        <v>251</v>
      </c>
      <c r="Q26" t="n">
        <v>269</v>
      </c>
      <c r="R26" t="n">
        <v>375</v>
      </c>
      <c r="S26" t="n">
        <v>540</v>
      </c>
      <c r="T26" t="n">
        <v>527</v>
      </c>
      <c r="U26" t="n">
        <v>552</v>
      </c>
      <c r="V26" t="n">
        <v>619</v>
      </c>
      <c r="W26" t="n">
        <v>648</v>
      </c>
      <c r="X26" t="n">
        <v>497</v>
      </c>
      <c r="Y26" t="n">
        <v>270</v>
      </c>
      <c r="Z26" t="n">
        <v>94</v>
      </c>
      <c r="AA26" t="n">
        <v>15</v>
      </c>
      <c r="AB26" t="n">
        <v>1</v>
      </c>
      <c r="AC26" t="n">
        <v>0</v>
      </c>
    </row>
    <row r="27">
      <c r="A27" t="n">
        <v>2004</v>
      </c>
      <c r="B27" t="n">
        <v>5195</v>
      </c>
      <c r="C27" t="n">
        <v>9</v>
      </c>
      <c r="D27" t="n">
        <v>10</v>
      </c>
      <c r="E27" t="n">
        <v>8</v>
      </c>
      <c r="F27" t="n">
        <v>9</v>
      </c>
      <c r="G27" t="n">
        <v>7</v>
      </c>
      <c r="H27" t="n">
        <v>43</v>
      </c>
      <c r="I27" t="n">
        <v>64</v>
      </c>
      <c r="J27" t="n">
        <v>47</v>
      </c>
      <c r="K27" t="n">
        <v>35</v>
      </c>
      <c r="L27" t="n">
        <v>33</v>
      </c>
      <c r="M27" t="n">
        <v>48</v>
      </c>
      <c r="N27" t="n">
        <v>69</v>
      </c>
      <c r="O27" t="n">
        <v>116</v>
      </c>
      <c r="P27" t="n">
        <v>195</v>
      </c>
      <c r="Q27" t="n">
        <v>280</v>
      </c>
      <c r="R27" t="n">
        <v>355</v>
      </c>
      <c r="S27" t="n">
        <v>506</v>
      </c>
      <c r="T27" t="n">
        <v>503</v>
      </c>
      <c r="U27" t="n">
        <v>592</v>
      </c>
      <c r="V27" t="n">
        <v>629</v>
      </c>
      <c r="W27" t="n">
        <v>643</v>
      </c>
      <c r="X27" t="n">
        <v>578</v>
      </c>
      <c r="Y27" t="n">
        <v>312</v>
      </c>
      <c r="Z27" t="n">
        <v>129</v>
      </c>
      <c r="AA27" t="n">
        <v>17</v>
      </c>
      <c r="AB27" t="n">
        <v>1</v>
      </c>
      <c r="AC27" t="n">
        <v>0</v>
      </c>
    </row>
    <row r="28">
      <c r="A28" t="n">
        <v>2005</v>
      </c>
      <c r="B28" t="n">
        <v>5289</v>
      </c>
      <c r="C28" t="n">
        <v>5</v>
      </c>
      <c r="D28" t="n">
        <v>3</v>
      </c>
      <c r="E28" t="n">
        <v>15</v>
      </c>
      <c r="F28" t="n">
        <v>5</v>
      </c>
      <c r="G28" t="n">
        <v>17</v>
      </c>
      <c r="H28" t="n">
        <v>45</v>
      </c>
      <c r="I28" t="n">
        <v>80</v>
      </c>
      <c r="J28" t="n">
        <v>46</v>
      </c>
      <c r="K28" t="n">
        <v>33</v>
      </c>
      <c r="L28" t="n">
        <v>41</v>
      </c>
      <c r="M28" t="n">
        <v>41</v>
      </c>
      <c r="N28" t="n">
        <v>71</v>
      </c>
      <c r="O28" t="n">
        <v>108</v>
      </c>
      <c r="P28" t="n">
        <v>190</v>
      </c>
      <c r="Q28" t="n">
        <v>304</v>
      </c>
      <c r="R28" t="n">
        <v>400</v>
      </c>
      <c r="S28" t="n">
        <v>548</v>
      </c>
      <c r="T28" t="n">
        <v>539</v>
      </c>
      <c r="U28" t="n">
        <v>526</v>
      </c>
      <c r="V28" t="n">
        <v>660</v>
      </c>
      <c r="W28" t="n">
        <v>641</v>
      </c>
      <c r="X28" t="n">
        <v>561</v>
      </c>
      <c r="Y28" t="n">
        <v>313</v>
      </c>
      <c r="Z28" t="n">
        <v>119</v>
      </c>
      <c r="AA28" t="n">
        <v>21</v>
      </c>
      <c r="AB28" t="n">
        <v>2</v>
      </c>
      <c r="AC28" t="n">
        <v>0</v>
      </c>
    </row>
    <row r="29">
      <c r="A29" t="n">
        <v>2006</v>
      </c>
      <c r="B29" t="n">
        <v>5117</v>
      </c>
      <c r="C29" t="n">
        <v>8</v>
      </c>
      <c r="D29" t="n">
        <v>7</v>
      </c>
      <c r="E29" t="n">
        <v>7</v>
      </c>
      <c r="F29" t="n">
        <v>6</v>
      </c>
      <c r="G29" t="n">
        <v>10</v>
      </c>
      <c r="H29" t="n">
        <v>38</v>
      </c>
      <c r="I29" t="n">
        <v>60</v>
      </c>
      <c r="J29" t="n">
        <v>40</v>
      </c>
      <c r="K29" t="n">
        <v>32</v>
      </c>
      <c r="L29" t="n">
        <v>38</v>
      </c>
      <c r="M29" t="n">
        <v>49</v>
      </c>
      <c r="N29" t="n">
        <v>85</v>
      </c>
      <c r="O29" t="n">
        <v>113</v>
      </c>
      <c r="P29" t="n">
        <v>172</v>
      </c>
      <c r="Q29" t="n">
        <v>284</v>
      </c>
      <c r="R29" t="n">
        <v>426</v>
      </c>
      <c r="S29" t="n">
        <v>541</v>
      </c>
      <c r="T29" t="n">
        <v>542</v>
      </c>
      <c r="U29" t="n">
        <v>504</v>
      </c>
      <c r="V29" t="n">
        <v>593</v>
      </c>
      <c r="W29" t="n">
        <v>607</v>
      </c>
      <c r="X29" t="n">
        <v>512</v>
      </c>
      <c r="Y29" t="n">
        <v>337</v>
      </c>
      <c r="Z29" t="n">
        <v>113</v>
      </c>
      <c r="AA29" t="n">
        <v>29</v>
      </c>
      <c r="AB29" t="n">
        <v>2</v>
      </c>
      <c r="AC29" t="n">
        <v>0</v>
      </c>
    </row>
    <row r="30">
      <c r="A30" t="n">
        <v>2007</v>
      </c>
      <c r="B30" t="n">
        <v>5324</v>
      </c>
      <c r="C30" t="n">
        <v>8</v>
      </c>
      <c r="D30" t="n">
        <v>6</v>
      </c>
      <c r="E30" t="n">
        <v>10</v>
      </c>
      <c r="F30" t="n">
        <v>10</v>
      </c>
      <c r="G30" t="n">
        <v>14</v>
      </c>
      <c r="H30" t="n">
        <v>48</v>
      </c>
      <c r="I30" t="n">
        <v>70</v>
      </c>
      <c r="J30" t="n">
        <v>56</v>
      </c>
      <c r="K30" t="n">
        <v>37</v>
      </c>
      <c r="L30" t="n">
        <v>32</v>
      </c>
      <c r="M30" t="n">
        <v>38</v>
      </c>
      <c r="N30" t="n">
        <v>84</v>
      </c>
      <c r="O30" t="n">
        <v>103</v>
      </c>
      <c r="P30" t="n">
        <v>177</v>
      </c>
      <c r="Q30" t="n">
        <v>286</v>
      </c>
      <c r="R30" t="n">
        <v>384</v>
      </c>
      <c r="S30" t="n">
        <v>527</v>
      </c>
      <c r="T30" t="n">
        <v>557</v>
      </c>
      <c r="U30" t="n">
        <v>595</v>
      </c>
      <c r="V30" t="n">
        <v>641</v>
      </c>
      <c r="W30" t="n">
        <v>637</v>
      </c>
      <c r="X30" t="n">
        <v>595</v>
      </c>
      <c r="Y30" t="n">
        <v>329</v>
      </c>
      <c r="Z30" t="n">
        <v>107</v>
      </c>
      <c r="AA30" t="n">
        <v>17</v>
      </c>
      <c r="AB30" t="n">
        <v>4</v>
      </c>
      <c r="AC30" t="n">
        <v>0</v>
      </c>
    </row>
    <row r="31" ht="15.75" customHeight="1" thickBot="1">
      <c r="A31" t="n">
        <v>2008</v>
      </c>
      <c r="B31" t="n">
        <v>5421</v>
      </c>
      <c r="C31" t="n">
        <v>2</v>
      </c>
      <c r="D31" t="n">
        <v>8</v>
      </c>
      <c r="E31" t="n">
        <v>6</v>
      </c>
      <c r="F31" t="n">
        <v>7</v>
      </c>
      <c r="G31" t="n">
        <v>17</v>
      </c>
      <c r="H31" t="n">
        <v>40</v>
      </c>
      <c r="I31" t="n">
        <v>73</v>
      </c>
      <c r="J31" t="n">
        <v>46</v>
      </c>
      <c r="K31" t="n">
        <v>32</v>
      </c>
      <c r="L31" t="n">
        <v>39</v>
      </c>
      <c r="M31" t="n">
        <v>50</v>
      </c>
      <c r="N31" t="n">
        <v>51</v>
      </c>
      <c r="O31" t="n">
        <v>103</v>
      </c>
      <c r="P31" t="n">
        <v>172</v>
      </c>
      <c r="Q31" t="n">
        <v>284</v>
      </c>
      <c r="R31" t="n">
        <v>407</v>
      </c>
      <c r="S31" t="n">
        <v>530</v>
      </c>
      <c r="T31" t="n">
        <v>668</v>
      </c>
      <c r="U31" t="n">
        <v>636</v>
      </c>
      <c r="V31" t="n">
        <v>643</v>
      </c>
      <c r="W31" t="n">
        <v>583</v>
      </c>
      <c r="X31" t="n">
        <v>555</v>
      </c>
      <c r="Y31" t="n">
        <v>349</v>
      </c>
      <c r="Z31" t="n">
        <v>132</v>
      </c>
      <c r="AA31" t="n">
        <v>27</v>
      </c>
      <c r="AB31" t="n">
        <v>1</v>
      </c>
      <c r="AC31" t="n">
        <v>0</v>
      </c>
    </row>
    <row r="32">
      <c r="A32" t="n">
        <v>2009</v>
      </c>
      <c r="B32" t="n">
        <v>5673</v>
      </c>
      <c r="C32" t="n">
        <v>4</v>
      </c>
      <c r="D32" t="n">
        <v>6</v>
      </c>
      <c r="E32" t="n">
        <v>12</v>
      </c>
      <c r="F32" t="n">
        <v>8</v>
      </c>
      <c r="G32" t="n">
        <v>8</v>
      </c>
      <c r="H32" t="n">
        <v>38</v>
      </c>
      <c r="I32" t="n">
        <v>61</v>
      </c>
      <c r="J32" t="n">
        <v>41</v>
      </c>
      <c r="K32" t="n">
        <v>40</v>
      </c>
      <c r="L32" t="n">
        <v>33</v>
      </c>
      <c r="M32" t="n">
        <v>55</v>
      </c>
      <c r="N32" t="n">
        <v>86</v>
      </c>
      <c r="O32" t="n">
        <v>105</v>
      </c>
      <c r="P32" t="n">
        <v>170</v>
      </c>
      <c r="Q32" t="n">
        <v>285</v>
      </c>
      <c r="R32" t="n">
        <v>395</v>
      </c>
      <c r="S32" t="n">
        <v>545</v>
      </c>
      <c r="T32" t="n">
        <v>661</v>
      </c>
      <c r="U32" t="n">
        <v>654</v>
      </c>
      <c r="V32" t="n">
        <v>673</v>
      </c>
      <c r="W32" t="n">
        <v>646</v>
      </c>
      <c r="X32" t="n">
        <v>626</v>
      </c>
      <c r="Y32" t="n">
        <v>394</v>
      </c>
      <c r="Z32" t="n">
        <v>127</v>
      </c>
      <c r="AA32" t="n">
        <v>34</v>
      </c>
      <c r="AB32" t="n">
        <v>4</v>
      </c>
      <c r="AC32" t="n">
        <v>0</v>
      </c>
    </row>
    <row r="33">
      <c r="A33" t="n">
        <v>2010</v>
      </c>
      <c r="B33" t="n">
        <v>5478</v>
      </c>
      <c r="C33" t="n">
        <v>2</v>
      </c>
      <c r="D33" t="n">
        <v>9</v>
      </c>
      <c r="E33" t="n">
        <v>5</v>
      </c>
      <c r="F33" t="n">
        <v>10</v>
      </c>
      <c r="G33" t="n">
        <v>10</v>
      </c>
      <c r="H33" t="n">
        <v>36</v>
      </c>
      <c r="I33" t="n">
        <v>52</v>
      </c>
      <c r="J33" t="n">
        <v>42</v>
      </c>
      <c r="K33" t="n">
        <v>24</v>
      </c>
      <c r="L33" t="n">
        <v>38</v>
      </c>
      <c r="M33" t="n">
        <v>36</v>
      </c>
      <c r="N33" t="n">
        <v>70</v>
      </c>
      <c r="O33" t="n">
        <v>104</v>
      </c>
      <c r="P33" t="n">
        <v>131</v>
      </c>
      <c r="Q33" t="n">
        <v>292</v>
      </c>
      <c r="R33" t="n">
        <v>405</v>
      </c>
      <c r="S33" t="n">
        <v>521</v>
      </c>
      <c r="T33" t="n">
        <v>676</v>
      </c>
      <c r="U33" t="n">
        <v>711</v>
      </c>
      <c r="V33" t="n">
        <v>598</v>
      </c>
      <c r="W33" t="n">
        <v>623</v>
      </c>
      <c r="X33" t="n">
        <v>589</v>
      </c>
      <c r="Y33" t="n">
        <v>348</v>
      </c>
      <c r="Z33" t="n">
        <v>143</v>
      </c>
      <c r="AA33" t="n">
        <v>34</v>
      </c>
      <c r="AB33" t="n">
        <v>5</v>
      </c>
      <c r="AC33" t="n">
        <v>0</v>
      </c>
    </row>
    <row r="34">
      <c r="A34" t="n">
        <v>2011</v>
      </c>
      <c r="B34" t="n">
        <v>5697</v>
      </c>
      <c r="C34" t="n">
        <v>5</v>
      </c>
      <c r="D34" t="n">
        <v>5</v>
      </c>
      <c r="E34" t="n">
        <v>5</v>
      </c>
      <c r="F34" t="n">
        <v>10</v>
      </c>
      <c r="G34" t="n">
        <v>23</v>
      </c>
      <c r="H34" t="n">
        <v>48</v>
      </c>
      <c r="I34" t="n">
        <v>76</v>
      </c>
      <c r="J34" t="n">
        <v>31</v>
      </c>
      <c r="K34" t="n">
        <v>28</v>
      </c>
      <c r="L34" t="n">
        <v>35</v>
      </c>
      <c r="M34" t="n">
        <v>51</v>
      </c>
      <c r="N34" t="n">
        <v>70</v>
      </c>
      <c r="O34" t="n">
        <v>90</v>
      </c>
      <c r="P34" t="n">
        <v>156</v>
      </c>
      <c r="Q34" t="n">
        <v>264</v>
      </c>
      <c r="R34" t="n">
        <v>415</v>
      </c>
      <c r="S34" t="n">
        <v>587</v>
      </c>
      <c r="T34" t="n">
        <v>782</v>
      </c>
      <c r="U34" t="n">
        <v>743</v>
      </c>
      <c r="V34" t="n">
        <v>649</v>
      </c>
      <c r="W34" t="n">
        <v>557</v>
      </c>
      <c r="X34" t="n">
        <v>549</v>
      </c>
      <c r="Y34" t="n">
        <v>370</v>
      </c>
      <c r="Z34" t="n">
        <v>149</v>
      </c>
      <c r="AA34" t="n">
        <v>46</v>
      </c>
      <c r="AB34" t="n">
        <v>1</v>
      </c>
      <c r="AC34" t="n">
        <v>0</v>
      </c>
    </row>
    <row r="35">
      <c r="A35" t="n">
        <v>2012</v>
      </c>
      <c r="B35" t="n">
        <v>5911</v>
      </c>
      <c r="C35" t="n">
        <v>3</v>
      </c>
      <c r="D35" t="n">
        <v>6</v>
      </c>
      <c r="E35" t="n">
        <v>7</v>
      </c>
      <c r="F35" t="n">
        <v>8</v>
      </c>
      <c r="G35" t="n">
        <v>13</v>
      </c>
      <c r="H35" t="n">
        <v>37</v>
      </c>
      <c r="I35" t="n">
        <v>73</v>
      </c>
      <c r="J35" t="n">
        <v>50</v>
      </c>
      <c r="K35" t="n">
        <v>37</v>
      </c>
      <c r="L35" t="n">
        <v>54</v>
      </c>
      <c r="M35" t="n">
        <v>53</v>
      </c>
      <c r="N35" t="n">
        <v>66</v>
      </c>
      <c r="O35" t="n">
        <v>108</v>
      </c>
      <c r="P35" t="n">
        <v>151</v>
      </c>
      <c r="Q35" t="n">
        <v>240</v>
      </c>
      <c r="R35" t="n">
        <v>461</v>
      </c>
      <c r="S35" t="n">
        <v>596</v>
      </c>
      <c r="T35" t="n">
        <v>791</v>
      </c>
      <c r="U35" t="n">
        <v>766</v>
      </c>
      <c r="V35" t="n">
        <v>665</v>
      </c>
      <c r="W35" t="n">
        <v>632</v>
      </c>
      <c r="X35" t="n">
        <v>547</v>
      </c>
      <c r="Y35" t="n">
        <v>385</v>
      </c>
      <c r="Z35" t="n">
        <v>153</v>
      </c>
      <c r="AA35" t="n">
        <v>46</v>
      </c>
      <c r="AB35" t="n">
        <v>0</v>
      </c>
      <c r="AC35" t="n">
        <v>0</v>
      </c>
    </row>
    <row r="36">
      <c r="A36" t="n">
        <v>2013</v>
      </c>
      <c r="B36" t="n">
        <v>6131</v>
      </c>
      <c r="C36" t="n">
        <v>9</v>
      </c>
      <c r="D36" t="n">
        <v>6</v>
      </c>
      <c r="E36" t="n">
        <v>4</v>
      </c>
      <c r="F36" t="n">
        <v>8</v>
      </c>
      <c r="G36" t="n">
        <v>8</v>
      </c>
      <c r="H36" t="n">
        <v>35</v>
      </c>
      <c r="I36" t="n">
        <v>69</v>
      </c>
      <c r="J36" t="n">
        <v>45</v>
      </c>
      <c r="K36" t="n">
        <v>34</v>
      </c>
      <c r="L36" t="n">
        <v>49</v>
      </c>
      <c r="M36" t="n">
        <v>53</v>
      </c>
      <c r="N36" t="n">
        <v>77</v>
      </c>
      <c r="O36" t="n">
        <v>112</v>
      </c>
      <c r="P36" t="n">
        <v>175</v>
      </c>
      <c r="Q36" t="n">
        <v>253</v>
      </c>
      <c r="R36" t="n">
        <v>412</v>
      </c>
      <c r="S36" t="n">
        <v>606</v>
      </c>
      <c r="T36" t="n">
        <v>816</v>
      </c>
      <c r="U36" t="n">
        <v>807</v>
      </c>
      <c r="V36" t="n">
        <v>796</v>
      </c>
      <c r="W36" t="n">
        <v>662</v>
      </c>
      <c r="X36" t="n">
        <v>547</v>
      </c>
      <c r="Y36" t="n">
        <v>380</v>
      </c>
      <c r="Z36" t="n">
        <v>158</v>
      </c>
      <c r="AA36" t="n">
        <v>38</v>
      </c>
      <c r="AB36" t="n">
        <v>7</v>
      </c>
      <c r="AC36" t="n">
        <v>0</v>
      </c>
    </row>
    <row r="37">
      <c r="A37" t="n">
        <v>2014</v>
      </c>
      <c r="B37" t="n">
        <v>6124</v>
      </c>
      <c r="C37" t="n">
        <v>3</v>
      </c>
      <c r="D37" t="n">
        <v>3</v>
      </c>
      <c r="E37" t="n">
        <v>2</v>
      </c>
      <c r="F37" t="n">
        <v>4</v>
      </c>
      <c r="G37" t="n">
        <v>16</v>
      </c>
      <c r="H37" t="n">
        <v>28</v>
      </c>
      <c r="I37" t="n">
        <v>77</v>
      </c>
      <c r="J37" t="n">
        <v>38</v>
      </c>
      <c r="K37" t="n">
        <v>44</v>
      </c>
      <c r="L37" t="n">
        <v>38</v>
      </c>
      <c r="M37" t="n">
        <v>37</v>
      </c>
      <c r="N37" t="n">
        <v>73</v>
      </c>
      <c r="O37" t="n">
        <v>104</v>
      </c>
      <c r="P37" t="n">
        <v>160</v>
      </c>
      <c r="Q37" t="n">
        <v>253</v>
      </c>
      <c r="R37" t="n">
        <v>459</v>
      </c>
      <c r="S37" t="n">
        <v>673</v>
      </c>
      <c r="T37" t="n">
        <v>757</v>
      </c>
      <c r="U37" t="n">
        <v>830</v>
      </c>
      <c r="V37" t="n">
        <v>737</v>
      </c>
      <c r="W37" t="n">
        <v>660</v>
      </c>
      <c r="X37" t="n">
        <v>561</v>
      </c>
      <c r="Y37" t="n">
        <v>382</v>
      </c>
      <c r="Z37" t="n">
        <v>165</v>
      </c>
      <c r="AA37" t="n">
        <v>42</v>
      </c>
      <c r="AB37" t="n">
        <v>6</v>
      </c>
      <c r="AC37" t="n">
        <v>0</v>
      </c>
    </row>
    <row r="38">
      <c r="A38" t="n">
        <v>2015</v>
      </c>
      <c r="B38" t="n">
        <v>6307</v>
      </c>
      <c r="C38" t="n">
        <v>2</v>
      </c>
      <c r="D38" t="n">
        <v>7</v>
      </c>
      <c r="E38" t="n">
        <v>6</v>
      </c>
      <c r="F38" t="n">
        <v>13</v>
      </c>
      <c r="G38" t="n">
        <v>11</v>
      </c>
      <c r="H38" t="n">
        <v>39</v>
      </c>
      <c r="I38" t="n">
        <v>61</v>
      </c>
      <c r="J38" t="n">
        <v>45</v>
      </c>
      <c r="K38" t="n">
        <v>39</v>
      </c>
      <c r="L38" t="n">
        <v>42</v>
      </c>
      <c r="M38" t="n">
        <v>46</v>
      </c>
      <c r="N38" t="n">
        <v>84</v>
      </c>
      <c r="O38" t="n">
        <v>120</v>
      </c>
      <c r="P38" t="n">
        <v>146</v>
      </c>
      <c r="Q38" t="n">
        <v>225</v>
      </c>
      <c r="R38" t="n">
        <v>420</v>
      </c>
      <c r="S38" t="n">
        <v>628</v>
      </c>
      <c r="T38" t="n">
        <v>751</v>
      </c>
      <c r="U38" t="n">
        <v>924</v>
      </c>
      <c r="V38" t="n">
        <v>810</v>
      </c>
      <c r="W38" t="n">
        <v>697</v>
      </c>
      <c r="X38" t="n">
        <v>604</v>
      </c>
      <c r="Y38" t="n">
        <v>382</v>
      </c>
      <c r="Z38" t="n">
        <v>198</v>
      </c>
      <c r="AA38" t="n">
        <v>42</v>
      </c>
      <c r="AB38" t="n">
        <v>4</v>
      </c>
      <c r="AC38" t="n">
        <v>0</v>
      </c>
    </row>
    <row r="39">
      <c r="A39" t="n">
        <v>2016</v>
      </c>
      <c r="B39" t="n">
        <v>6459</v>
      </c>
      <c r="C39" t="n">
        <v>7</v>
      </c>
      <c r="D39" t="n">
        <v>7</v>
      </c>
      <c r="E39" t="n">
        <v>7</v>
      </c>
      <c r="F39" t="n">
        <v>10</v>
      </c>
      <c r="G39" t="n">
        <v>13</v>
      </c>
      <c r="H39" t="n">
        <v>44</v>
      </c>
      <c r="I39" t="n">
        <v>63</v>
      </c>
      <c r="J39" t="n">
        <v>40</v>
      </c>
      <c r="K39" t="n">
        <v>26</v>
      </c>
      <c r="L39" t="n">
        <v>35</v>
      </c>
      <c r="M39" t="n">
        <v>52</v>
      </c>
      <c r="N39" t="n">
        <v>93</v>
      </c>
      <c r="O39" t="n">
        <v>130</v>
      </c>
      <c r="P39" t="n">
        <v>161</v>
      </c>
      <c r="Q39" t="n">
        <v>274</v>
      </c>
      <c r="R39" t="n">
        <v>405</v>
      </c>
      <c r="S39" t="n">
        <v>629</v>
      </c>
      <c r="T39" t="n">
        <v>855</v>
      </c>
      <c r="U39" t="n">
        <v>944</v>
      </c>
      <c r="V39" t="n">
        <v>797</v>
      </c>
      <c r="W39" t="n">
        <v>723</v>
      </c>
      <c r="X39" t="n">
        <v>550</v>
      </c>
      <c r="Y39" t="n">
        <v>406</v>
      </c>
      <c r="Z39" t="n">
        <v>181</v>
      </c>
      <c r="AA39" t="n">
        <v>47</v>
      </c>
      <c r="AB39" t="n">
        <v>4</v>
      </c>
      <c r="AC39" t="n">
        <v>0</v>
      </c>
    </row>
    <row r="40">
      <c r="A40" t="n">
        <v>2017</v>
      </c>
      <c r="B40" t="n">
        <v>6522</v>
      </c>
      <c r="C40" t="n">
        <v>7</v>
      </c>
      <c r="D40" t="n">
        <v>7</v>
      </c>
      <c r="E40" t="n">
        <v>5</v>
      </c>
      <c r="F40" t="n">
        <v>6</v>
      </c>
      <c r="G40" t="n">
        <v>8</v>
      </c>
      <c r="H40" t="n">
        <v>33</v>
      </c>
      <c r="I40" t="n">
        <v>71</v>
      </c>
      <c r="J40" t="n">
        <v>38</v>
      </c>
      <c r="K40" t="n">
        <v>39</v>
      </c>
      <c r="L40" t="n">
        <v>43</v>
      </c>
      <c r="M40" t="n">
        <v>49</v>
      </c>
      <c r="N40" t="n">
        <v>89</v>
      </c>
      <c r="O40" t="n">
        <v>110</v>
      </c>
      <c r="P40" t="n">
        <v>148</v>
      </c>
      <c r="Q40" t="n">
        <v>234</v>
      </c>
      <c r="R40" t="n">
        <v>401</v>
      </c>
      <c r="S40" t="n">
        <v>670</v>
      </c>
      <c r="T40" t="n">
        <v>796</v>
      </c>
      <c r="U40" t="n">
        <v>972</v>
      </c>
      <c r="V40" t="n">
        <v>905</v>
      </c>
      <c r="W40" t="n">
        <v>737</v>
      </c>
      <c r="X40" t="n">
        <v>570</v>
      </c>
      <c r="Y40" t="n">
        <v>399</v>
      </c>
      <c r="Z40" t="n">
        <v>173</v>
      </c>
      <c r="AA40" t="n">
        <v>44</v>
      </c>
      <c r="AB40" t="n">
        <v>1</v>
      </c>
      <c r="AC40" t="n">
        <v>0</v>
      </c>
    </row>
    <row r="41">
      <c r="A41" t="n">
        <v>2018</v>
      </c>
      <c r="B41" t="n">
        <v>6475</v>
      </c>
      <c r="C41" t="n">
        <v>3</v>
      </c>
      <c r="D41" t="n">
        <v>1</v>
      </c>
      <c r="E41" t="n">
        <v>3</v>
      </c>
      <c r="F41" t="n">
        <v>2</v>
      </c>
      <c r="G41" t="n">
        <v>14</v>
      </c>
      <c r="H41" t="n">
        <v>23</v>
      </c>
      <c r="I41" t="n">
        <v>65</v>
      </c>
      <c r="J41" t="n">
        <v>49</v>
      </c>
      <c r="K41" t="n">
        <v>40</v>
      </c>
      <c r="L41" t="n">
        <v>29</v>
      </c>
      <c r="M41" t="n">
        <v>49</v>
      </c>
      <c r="N41" t="n">
        <v>96</v>
      </c>
      <c r="O41" t="n">
        <v>103</v>
      </c>
      <c r="P41" t="n">
        <v>148</v>
      </c>
      <c r="Q41" t="n">
        <v>251</v>
      </c>
      <c r="R41" t="n">
        <v>350</v>
      </c>
      <c r="S41" t="n">
        <v>627</v>
      </c>
      <c r="T41" t="n">
        <v>824</v>
      </c>
      <c r="U41" t="n">
        <v>913</v>
      </c>
      <c r="V41" t="n">
        <v>923</v>
      </c>
      <c r="W41" t="n">
        <v>813</v>
      </c>
      <c r="X41" t="n">
        <v>585</v>
      </c>
      <c r="Y41" t="n">
        <v>339</v>
      </c>
      <c r="Z41" t="n">
        <v>194</v>
      </c>
      <c r="AA41" t="n">
        <v>51</v>
      </c>
      <c r="AB41" t="n">
        <v>2</v>
      </c>
      <c r="AC41" t="n">
        <v>1</v>
      </c>
    </row>
    <row r="42">
      <c r="A42" t="n">
        <v>2019</v>
      </c>
      <c r="B42" t="n">
        <v>6504</v>
      </c>
      <c r="C42" t="n">
        <v>7</v>
      </c>
      <c r="D42" t="n">
        <v>4</v>
      </c>
      <c r="E42" t="n">
        <v>0</v>
      </c>
      <c r="F42" t="n">
        <v>4</v>
      </c>
      <c r="G42" t="n">
        <v>13</v>
      </c>
      <c r="H42" t="n">
        <v>28</v>
      </c>
      <c r="I42" t="n">
        <v>59</v>
      </c>
      <c r="J42" t="n">
        <v>46</v>
      </c>
      <c r="K42" t="n">
        <v>39</v>
      </c>
      <c r="L42" t="n">
        <v>34</v>
      </c>
      <c r="M42" t="n">
        <v>56</v>
      </c>
      <c r="N42" t="n">
        <v>68</v>
      </c>
      <c r="O42" t="n">
        <v>130</v>
      </c>
      <c r="P42" t="n">
        <v>148</v>
      </c>
      <c r="Q42" t="n">
        <v>209</v>
      </c>
      <c r="R42" t="n">
        <v>363</v>
      </c>
      <c r="S42" t="n">
        <v>630</v>
      </c>
      <c r="T42" t="n">
        <v>816</v>
      </c>
      <c r="U42" t="n">
        <v>962</v>
      </c>
      <c r="V42" t="n">
        <v>975</v>
      </c>
      <c r="W42" t="n">
        <v>784</v>
      </c>
      <c r="X42" t="n">
        <v>545</v>
      </c>
      <c r="Y42" t="n">
        <v>381</v>
      </c>
      <c r="Z42" t="n">
        <v>167</v>
      </c>
      <c r="AA42" t="n">
        <v>56</v>
      </c>
      <c r="AB42" t="n">
        <v>8</v>
      </c>
      <c r="AC4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42"/>
  <sheetViews>
    <sheetView workbookViewId="0">
      <selection activeCell="A3" sqref="A3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1979</v>
      </c>
      <c r="C2" t="n">
        <v>0.9901</v>
      </c>
      <c r="D2" t="n">
        <v>0.9992</v>
      </c>
      <c r="E2" t="n">
        <v>0.9995000000000001</v>
      </c>
      <c r="F2" t="n">
        <v>0.9996</v>
      </c>
      <c r="G2" t="n">
        <v>0.9997</v>
      </c>
      <c r="I2" t="n">
        <v>0.9998</v>
      </c>
      <c r="J2" t="n">
        <v>0.9998</v>
      </c>
      <c r="K2" t="n">
        <v>0.9995000000000001</v>
      </c>
      <c r="L2" t="n">
        <v>0.9994</v>
      </c>
      <c r="M2" t="n">
        <v>0.9994</v>
      </c>
      <c r="N2" t="n">
        <v>0.9993</v>
      </c>
      <c r="O2" t="n">
        <v>0.9989</v>
      </c>
      <c r="P2" t="n">
        <v>0.9982</v>
      </c>
      <c r="Q2" t="n">
        <v>0.9971</v>
      </c>
      <c r="R2" t="n">
        <v>0.9954</v>
      </c>
      <c r="S2" t="n">
        <v>0.9931</v>
      </c>
      <c r="T2" t="n">
        <v>0.9893999999999999</v>
      </c>
      <c r="U2" t="n">
        <v>0.9839</v>
      </c>
      <c r="V2" t="n">
        <v>0.9749</v>
      </c>
      <c r="W2" t="n">
        <v>0.9594</v>
      </c>
      <c r="X2" t="n">
        <v>0.9322</v>
      </c>
      <c r="Y2" t="n">
        <v>0.8862</v>
      </c>
      <c r="Z2" t="n">
        <v>0.8146</v>
      </c>
      <c r="AA2" t="n">
        <v>0.7184</v>
      </c>
      <c r="AB2" t="n">
        <v>0.6006</v>
      </c>
    </row>
    <row r="3">
      <c r="A3" t="n">
        <v>1980</v>
      </c>
      <c r="C3" t="n">
        <v>0.9902</v>
      </c>
      <c r="D3" t="n">
        <v>0.9992</v>
      </c>
      <c r="E3" t="n">
        <v>0.9995000000000001</v>
      </c>
      <c r="F3" t="n">
        <v>0.9996</v>
      </c>
      <c r="G3" t="n">
        <v>0.9997</v>
      </c>
      <c r="I3" t="n">
        <v>0.9998</v>
      </c>
      <c r="J3" t="n">
        <v>0.9998</v>
      </c>
      <c r="K3" t="n">
        <v>0.9995000000000001</v>
      </c>
      <c r="L3" t="n">
        <v>0.9994</v>
      </c>
      <c r="M3" t="n">
        <v>0.9994</v>
      </c>
      <c r="N3" t="n">
        <v>0.9993</v>
      </c>
      <c r="O3" t="n">
        <v>0.9989</v>
      </c>
      <c r="P3" t="n">
        <v>0.9983</v>
      </c>
      <c r="Q3" t="n">
        <v>0.9971</v>
      </c>
      <c r="R3" t="n">
        <v>0.9954</v>
      </c>
      <c r="S3" t="n">
        <v>0.993</v>
      </c>
      <c r="T3" t="n">
        <v>0.9892</v>
      </c>
      <c r="U3" t="n">
        <v>0.9834000000000001</v>
      </c>
      <c r="V3" t="n">
        <v>0.9742</v>
      </c>
      <c r="W3" t="n">
        <v>0.9586</v>
      </c>
      <c r="X3" t="n">
        <v>0.9308</v>
      </c>
      <c r="Y3" t="n">
        <v>0.8832</v>
      </c>
      <c r="Z3" t="n">
        <v>0.8064</v>
      </c>
      <c r="AA3" t="n">
        <v>0.7063</v>
      </c>
      <c r="AB3" t="n">
        <v>0.578</v>
      </c>
    </row>
    <row r="4">
      <c r="A4" t="n">
        <v>1981</v>
      </c>
      <c r="C4" t="n">
        <v>0.9909</v>
      </c>
      <c r="D4" t="n">
        <v>0.9992</v>
      </c>
      <c r="E4" t="n">
        <v>0.9995000000000001</v>
      </c>
      <c r="F4" t="n">
        <v>0.9996</v>
      </c>
      <c r="G4" t="n">
        <v>0.9997</v>
      </c>
      <c r="I4" t="n">
        <v>0.9998</v>
      </c>
      <c r="J4" t="n">
        <v>0.9998</v>
      </c>
      <c r="K4" t="n">
        <v>0.9995000000000001</v>
      </c>
      <c r="L4" t="n">
        <v>0.9994</v>
      </c>
      <c r="M4" t="n">
        <v>0.9994</v>
      </c>
      <c r="N4" t="n">
        <v>0.9993</v>
      </c>
      <c r="O4" t="n">
        <v>0.9989</v>
      </c>
      <c r="P4" t="n">
        <v>0.9983</v>
      </c>
      <c r="Q4" t="n">
        <v>0.9972</v>
      </c>
      <c r="R4" t="n">
        <v>0.9955000000000001</v>
      </c>
      <c r="S4" t="n">
        <v>0.993</v>
      </c>
      <c r="T4" t="n">
        <v>0.9893</v>
      </c>
      <c r="U4" t="n">
        <v>0.9835</v>
      </c>
      <c r="V4" t="n">
        <v>0.9747</v>
      </c>
      <c r="W4" t="n">
        <v>0.9599</v>
      </c>
      <c r="X4" t="n">
        <v>0.9325</v>
      </c>
      <c r="Y4" t="n">
        <v>0.8856000000000001</v>
      </c>
      <c r="Z4" t="n">
        <v>0.8128</v>
      </c>
      <c r="AA4" t="n">
        <v>0.7164</v>
      </c>
      <c r="AB4" t="n">
        <v>0.5868</v>
      </c>
    </row>
    <row r="5">
      <c r="A5" t="n">
        <v>1982</v>
      </c>
      <c r="C5" t="n">
        <v>0.9912</v>
      </c>
      <c r="D5" t="n">
        <v>0.9992</v>
      </c>
      <c r="E5" t="n">
        <v>0.9995000000000001</v>
      </c>
      <c r="F5" t="n">
        <v>0.9996</v>
      </c>
      <c r="G5" t="n">
        <v>0.9997</v>
      </c>
      <c r="I5" t="n">
        <v>0.9998</v>
      </c>
      <c r="J5" t="n">
        <v>0.9998</v>
      </c>
      <c r="K5" t="n">
        <v>0.9995000000000001</v>
      </c>
      <c r="L5" t="n">
        <v>0.9995000000000001</v>
      </c>
      <c r="M5" t="n">
        <v>0.9994</v>
      </c>
      <c r="N5" t="n">
        <v>0.9993</v>
      </c>
      <c r="O5" t="n">
        <v>0.999</v>
      </c>
      <c r="P5" t="n">
        <v>0.9984</v>
      </c>
      <c r="Q5" t="n">
        <v>0.9973</v>
      </c>
      <c r="R5" t="n">
        <v>0.9956</v>
      </c>
      <c r="S5" t="n">
        <v>0.9932</v>
      </c>
      <c r="T5" t="n">
        <v>0.9893999999999999</v>
      </c>
      <c r="U5" t="n">
        <v>0.9836</v>
      </c>
      <c r="V5" t="n">
        <v>0.9748</v>
      </c>
      <c r="W5" t="n">
        <v>0.9598</v>
      </c>
      <c r="X5" t="n">
        <v>0.9338</v>
      </c>
      <c r="Y5" t="n">
        <v>0.8888</v>
      </c>
      <c r="Z5" t="n">
        <v>0.8201000000000001</v>
      </c>
      <c r="AA5" t="n">
        <v>0.7226</v>
      </c>
      <c r="AB5" t="n">
        <v>0.6092</v>
      </c>
    </row>
    <row r="6">
      <c r="A6" t="n">
        <v>1983</v>
      </c>
      <c r="C6" t="n">
        <v>0.9916</v>
      </c>
      <c r="D6" t="n">
        <v>0.9993</v>
      </c>
      <c r="E6" t="n">
        <v>0.9995000000000001</v>
      </c>
      <c r="F6" t="n">
        <v>0.9997</v>
      </c>
      <c r="G6" t="n">
        <v>0.9997</v>
      </c>
      <c r="I6" t="n">
        <v>0.9998</v>
      </c>
      <c r="J6" t="n">
        <v>0.9998</v>
      </c>
      <c r="K6" t="n">
        <v>0.9995000000000001</v>
      </c>
      <c r="L6" t="n">
        <v>0.9995000000000001</v>
      </c>
      <c r="M6" t="n">
        <v>0.9994</v>
      </c>
      <c r="N6" t="n">
        <v>0.9993</v>
      </c>
      <c r="O6" t="n">
        <v>0.999</v>
      </c>
      <c r="P6" t="n">
        <v>0.9984</v>
      </c>
      <c r="Q6" t="n">
        <v>0.9974</v>
      </c>
      <c r="R6" t="n">
        <v>0.9956</v>
      </c>
      <c r="S6" t="n">
        <v>0.9931</v>
      </c>
      <c r="T6" t="n">
        <v>0.9893999999999999</v>
      </c>
      <c r="U6" t="n">
        <v>0.9837</v>
      </c>
      <c r="V6" t="n">
        <v>0.9747</v>
      </c>
      <c r="W6" t="n">
        <v>0.9597</v>
      </c>
      <c r="X6" t="n">
        <v>0.9332</v>
      </c>
      <c r="Y6" t="n">
        <v>0.8874</v>
      </c>
      <c r="Z6" t="n">
        <v>0.8147</v>
      </c>
      <c r="AA6" t="n">
        <v>0.7153</v>
      </c>
      <c r="AB6" t="n">
        <v>0.5957</v>
      </c>
    </row>
    <row r="7">
      <c r="A7" t="n">
        <v>1984</v>
      </c>
      <c r="C7" t="n">
        <v>0.9917</v>
      </c>
      <c r="D7" t="n">
        <v>0.9993</v>
      </c>
      <c r="E7" t="n">
        <v>0.9996</v>
      </c>
      <c r="F7" t="n">
        <v>0.9997</v>
      </c>
      <c r="G7" t="n">
        <v>0.9997</v>
      </c>
      <c r="I7" t="n">
        <v>0.9998</v>
      </c>
      <c r="J7" t="n">
        <v>0.9998</v>
      </c>
      <c r="K7" t="n">
        <v>0.9995000000000001</v>
      </c>
      <c r="L7" t="n">
        <v>0.9995000000000001</v>
      </c>
      <c r="M7" t="n">
        <v>0.9995000000000001</v>
      </c>
      <c r="N7" t="n">
        <v>0.9993</v>
      </c>
      <c r="O7" t="n">
        <v>0.999</v>
      </c>
      <c r="P7" t="n">
        <v>0.9984</v>
      </c>
      <c r="Q7" t="n">
        <v>0.9974</v>
      </c>
      <c r="R7" t="n">
        <v>0.9957</v>
      </c>
      <c r="S7" t="n">
        <v>0.9932</v>
      </c>
      <c r="T7" t="n">
        <v>0.9893999999999999</v>
      </c>
      <c r="U7" t="n">
        <v>0.9836</v>
      </c>
      <c r="V7" t="n">
        <v>0.9748</v>
      </c>
      <c r="W7" t="n">
        <v>0.9597</v>
      </c>
      <c r="X7" t="n">
        <v>0.9338</v>
      </c>
      <c r="Y7" t="n">
        <v>0.8885</v>
      </c>
      <c r="Z7" t="n">
        <v>0.8173</v>
      </c>
      <c r="AA7" t="n">
        <v>0.718</v>
      </c>
      <c r="AB7" t="n">
        <v>0.5942</v>
      </c>
    </row>
    <row r="8">
      <c r="A8" t="n">
        <v>1985</v>
      </c>
      <c r="C8" t="n">
        <v>0.992</v>
      </c>
      <c r="D8" t="n">
        <v>0.9994</v>
      </c>
      <c r="E8" t="n">
        <v>0.9996</v>
      </c>
      <c r="F8" t="n">
        <v>0.9997</v>
      </c>
      <c r="G8" t="n">
        <v>0.9998</v>
      </c>
      <c r="I8" t="n">
        <v>0.9998</v>
      </c>
      <c r="J8" t="n">
        <v>0.9998</v>
      </c>
      <c r="K8" t="n">
        <v>0.9995000000000001</v>
      </c>
      <c r="L8" t="n">
        <v>0.9995000000000001</v>
      </c>
      <c r="M8" t="n">
        <v>0.9995000000000001</v>
      </c>
      <c r="N8" t="n">
        <v>0.9993</v>
      </c>
      <c r="O8" t="n">
        <v>0.999</v>
      </c>
      <c r="P8" t="n">
        <v>0.9985000000000001</v>
      </c>
      <c r="Q8" t="n">
        <v>0.9974</v>
      </c>
      <c r="R8" t="n">
        <v>0.9957</v>
      </c>
      <c r="S8" t="n">
        <v>0.9932</v>
      </c>
      <c r="T8" t="n">
        <v>0.9893999999999999</v>
      </c>
      <c r="U8" t="n">
        <v>0.9837</v>
      </c>
      <c r="V8" t="n">
        <v>0.9748</v>
      </c>
      <c r="W8" t="n">
        <v>0.9596</v>
      </c>
      <c r="X8" t="n">
        <v>0.9332</v>
      </c>
      <c r="Y8" t="n">
        <v>0.8877</v>
      </c>
      <c r="Z8" t="n">
        <v>0.8135</v>
      </c>
      <c r="AA8" t="n">
        <v>0.7118</v>
      </c>
      <c r="AB8" t="n">
        <v>0.6069</v>
      </c>
    </row>
    <row r="9">
      <c r="A9" t="n">
        <v>1986</v>
      </c>
      <c r="C9" t="n">
        <v>0.9923</v>
      </c>
      <c r="D9" t="n">
        <v>0.9993</v>
      </c>
      <c r="E9" t="n">
        <v>0.9996</v>
      </c>
      <c r="F9" t="n">
        <v>0.9997</v>
      </c>
      <c r="G9" t="n">
        <v>0.9997</v>
      </c>
      <c r="I9" t="n">
        <v>0.9998</v>
      </c>
      <c r="J9" t="n">
        <v>0.9998</v>
      </c>
      <c r="K9" t="n">
        <v>0.9995000000000001</v>
      </c>
      <c r="L9" t="n">
        <v>0.9995000000000001</v>
      </c>
      <c r="M9" t="n">
        <v>0.9995000000000001</v>
      </c>
      <c r="N9" t="n">
        <v>0.9993</v>
      </c>
      <c r="O9" t="n">
        <v>0.9991</v>
      </c>
      <c r="P9" t="n">
        <v>0.9984</v>
      </c>
      <c r="Q9" t="n">
        <v>0.9975000000000001</v>
      </c>
      <c r="R9" t="n">
        <v>0.9958</v>
      </c>
      <c r="S9" t="n">
        <v>0.9933999999999999</v>
      </c>
      <c r="T9" t="n">
        <v>0.9895</v>
      </c>
      <c r="U9" t="n">
        <v>0.9837</v>
      </c>
      <c r="V9" t="n">
        <v>0.9747</v>
      </c>
      <c r="W9" t="n">
        <v>0.96</v>
      </c>
      <c r="X9" t="n">
        <v>0.9341</v>
      </c>
      <c r="Y9" t="n">
        <v>0.89</v>
      </c>
      <c r="Z9" t="n">
        <v>0.8166</v>
      </c>
      <c r="AA9" t="n">
        <v>0.7141</v>
      </c>
      <c r="AB9" t="n">
        <v>0.5949</v>
      </c>
    </row>
    <row r="10">
      <c r="A10" t="n">
        <v>1987</v>
      </c>
      <c r="C10" t="n">
        <v>0.9923999999999999</v>
      </c>
      <c r="D10" t="n">
        <v>0.9994</v>
      </c>
      <c r="E10" t="n">
        <v>0.9996</v>
      </c>
      <c r="F10" t="n">
        <v>0.9997</v>
      </c>
      <c r="G10" t="n">
        <v>0.9997</v>
      </c>
      <c r="I10" t="n">
        <v>0.9998</v>
      </c>
      <c r="J10" t="n">
        <v>0.9998</v>
      </c>
      <c r="K10" t="n">
        <v>0.9995000000000001</v>
      </c>
      <c r="L10" t="n">
        <v>0.9995000000000001</v>
      </c>
      <c r="M10" t="n">
        <v>0.9994</v>
      </c>
      <c r="N10" t="n">
        <v>0.9993</v>
      </c>
      <c r="O10" t="n">
        <v>0.999</v>
      </c>
      <c r="P10" t="n">
        <v>0.9985000000000001</v>
      </c>
      <c r="Q10" t="n">
        <v>0.9975000000000001</v>
      </c>
      <c r="R10" t="n">
        <v>0.9959</v>
      </c>
      <c r="S10" t="n">
        <v>0.9933999999999999</v>
      </c>
      <c r="T10" t="n">
        <v>0.9896</v>
      </c>
      <c r="U10" t="n">
        <v>0.984</v>
      </c>
      <c r="V10" t="n">
        <v>0.9751</v>
      </c>
      <c r="W10" t="n">
        <v>0.9604</v>
      </c>
      <c r="X10" t="n">
        <v>0.9346</v>
      </c>
      <c r="Y10" t="n">
        <v>0.891</v>
      </c>
      <c r="Z10" t="n">
        <v>0.8169999999999999</v>
      </c>
      <c r="AA10" t="n">
        <v>0.712</v>
      </c>
      <c r="AB10" t="n">
        <v>0.5744</v>
      </c>
    </row>
    <row r="11">
      <c r="A11" t="n">
        <v>1988</v>
      </c>
      <c r="C11" t="n">
        <v>0.9925</v>
      </c>
      <c r="D11" t="n">
        <v>0.9993</v>
      </c>
      <c r="E11" t="n">
        <v>0.9996</v>
      </c>
      <c r="F11" t="n">
        <v>0.9997</v>
      </c>
      <c r="G11" t="n">
        <v>0.9998</v>
      </c>
      <c r="I11" t="n">
        <v>0.9998</v>
      </c>
      <c r="J11" t="n">
        <v>0.9998</v>
      </c>
      <c r="K11" t="n">
        <v>0.9995000000000001</v>
      </c>
      <c r="L11" t="n">
        <v>0.9995000000000001</v>
      </c>
      <c r="M11" t="n">
        <v>0.9994</v>
      </c>
      <c r="N11" t="n">
        <v>0.9993</v>
      </c>
      <c r="O11" t="n">
        <v>0.999</v>
      </c>
      <c r="P11" t="n">
        <v>0.9985000000000001</v>
      </c>
      <c r="Q11" t="n">
        <v>0.9975000000000001</v>
      </c>
      <c r="R11" t="n">
        <v>0.9959</v>
      </c>
      <c r="S11" t="n">
        <v>0.9933</v>
      </c>
      <c r="T11" t="n">
        <v>0.9896</v>
      </c>
      <c r="U11" t="n">
        <v>0.9841</v>
      </c>
      <c r="V11" t="n">
        <v>0.9751</v>
      </c>
      <c r="W11" t="n">
        <v>0.9606</v>
      </c>
      <c r="X11" t="n">
        <v>0.9335</v>
      </c>
      <c r="Y11" t="n">
        <v>0.8893</v>
      </c>
      <c r="Z11" t="n">
        <v>0.8166</v>
      </c>
      <c r="AA11" t="n">
        <v>0.7074</v>
      </c>
      <c r="AB11" t="n">
        <v>0.5711000000000001</v>
      </c>
    </row>
    <row r="12">
      <c r="A12" t="n">
        <v>1989</v>
      </c>
      <c r="C12" t="n">
        <v>0.9926</v>
      </c>
      <c r="D12" t="n">
        <v>0.9993</v>
      </c>
      <c r="E12" t="n">
        <v>0.9996</v>
      </c>
      <c r="F12" t="n">
        <v>0.9997</v>
      </c>
      <c r="G12" t="n">
        <v>0.9998</v>
      </c>
      <c r="I12" t="n">
        <v>0.9998</v>
      </c>
      <c r="J12" t="n">
        <v>0.9998</v>
      </c>
      <c r="K12" t="n">
        <v>0.9995000000000001</v>
      </c>
      <c r="L12" t="n">
        <v>0.9995000000000001</v>
      </c>
      <c r="M12" t="n">
        <v>0.9995000000000001</v>
      </c>
      <c r="N12" t="n">
        <v>0.9993</v>
      </c>
      <c r="O12" t="n">
        <v>0.9991</v>
      </c>
      <c r="P12" t="n">
        <v>0.9985000000000001</v>
      </c>
      <c r="Q12" t="n">
        <v>0.9976</v>
      </c>
      <c r="R12" t="n">
        <v>0.996</v>
      </c>
      <c r="S12" t="n">
        <v>0.9935</v>
      </c>
      <c r="T12" t="n">
        <v>0.9899</v>
      </c>
      <c r="U12" t="n">
        <v>0.9845</v>
      </c>
      <c r="V12" t="n">
        <v>0.9757</v>
      </c>
      <c r="W12" t="n">
        <v>0.9615</v>
      </c>
      <c r="X12" t="n">
        <v>0.9356</v>
      </c>
      <c r="Y12" t="n">
        <v>0.8934</v>
      </c>
      <c r="Z12" t="n">
        <v>0.8258</v>
      </c>
      <c r="AA12" t="n">
        <v>0.7163</v>
      </c>
      <c r="AB12" t="n">
        <v>0.5786</v>
      </c>
    </row>
    <row r="13">
      <c r="A13" t="n">
        <v>1990</v>
      </c>
      <c r="C13" t="n">
        <v>0.9932</v>
      </c>
      <c r="D13" t="n">
        <v>0.9994</v>
      </c>
      <c r="E13" t="n">
        <v>0.9997</v>
      </c>
      <c r="F13" t="n">
        <v>0.9997</v>
      </c>
      <c r="G13" t="n">
        <v>0.9998</v>
      </c>
      <c r="I13" t="n">
        <v>0.9998</v>
      </c>
      <c r="J13" t="n">
        <v>0.9998</v>
      </c>
      <c r="K13" t="n">
        <v>0.9995000000000001</v>
      </c>
      <c r="L13" t="n">
        <v>0.9995000000000001</v>
      </c>
      <c r="M13" t="n">
        <v>0.9995000000000001</v>
      </c>
      <c r="N13" t="n">
        <v>0.9993</v>
      </c>
      <c r="O13" t="n">
        <v>0.9991</v>
      </c>
      <c r="P13" t="n">
        <v>0.9986</v>
      </c>
      <c r="Q13" t="n">
        <v>0.9976</v>
      </c>
      <c r="R13" t="n">
        <v>0.9961</v>
      </c>
      <c r="S13" t="n">
        <v>0.9937</v>
      </c>
      <c r="T13" t="n">
        <v>0.9899</v>
      </c>
      <c r="U13" t="n">
        <v>0.9847</v>
      </c>
      <c r="V13" t="n">
        <v>0.9761</v>
      </c>
      <c r="W13" t="n">
        <v>0.9622000000000001</v>
      </c>
      <c r="X13" t="n">
        <v>0.9371</v>
      </c>
      <c r="Y13" t="n">
        <v>0.8953</v>
      </c>
      <c r="Z13" t="n">
        <v>0.8326</v>
      </c>
      <c r="AA13" t="n">
        <v>0.7276</v>
      </c>
      <c r="AB13" t="n">
        <v>0.5863</v>
      </c>
    </row>
    <row r="14">
      <c r="A14" t="n">
        <v>1991</v>
      </c>
      <c r="C14" t="n">
        <v>0.9933999999999999</v>
      </c>
      <c r="D14" t="n">
        <v>0.9994</v>
      </c>
      <c r="E14" t="n">
        <v>0.9996</v>
      </c>
      <c r="F14" t="n">
        <v>0.9997</v>
      </c>
      <c r="G14" t="n">
        <v>0.9998</v>
      </c>
      <c r="I14" t="n">
        <v>0.9998</v>
      </c>
      <c r="J14" t="n">
        <v>0.9998</v>
      </c>
      <c r="K14" t="n">
        <v>0.9995000000000001</v>
      </c>
      <c r="L14" t="n">
        <v>0.9995000000000001</v>
      </c>
      <c r="M14" t="n">
        <v>0.9995000000000001</v>
      </c>
      <c r="N14" t="n">
        <v>0.9993</v>
      </c>
      <c r="O14" t="n">
        <v>0.999</v>
      </c>
      <c r="P14" t="n">
        <v>0.9986</v>
      </c>
      <c r="Q14" t="n">
        <v>0.9976</v>
      </c>
      <c r="R14" t="n">
        <v>0.9962</v>
      </c>
      <c r="S14" t="n">
        <v>0.9936</v>
      </c>
      <c r="T14" t="n">
        <v>0.99</v>
      </c>
      <c r="U14" t="n">
        <v>0.9848</v>
      </c>
      <c r="V14" t="n">
        <v>0.9764</v>
      </c>
      <c r="W14" t="n">
        <v>0.9628</v>
      </c>
      <c r="X14" t="n">
        <v>0.9379</v>
      </c>
      <c r="Y14" t="n">
        <v>0.8966</v>
      </c>
      <c r="Z14" t="n">
        <v>0.8358</v>
      </c>
      <c r="AA14" t="n">
        <v>0.7324000000000001</v>
      </c>
      <c r="AB14" t="n">
        <v>0.5817</v>
      </c>
    </row>
    <row r="15">
      <c r="A15" t="n">
        <v>1992</v>
      </c>
      <c r="C15" t="n">
        <v>0.9937</v>
      </c>
      <c r="D15" t="n">
        <v>0.9994</v>
      </c>
      <c r="E15" t="n">
        <v>0.9996</v>
      </c>
      <c r="F15" t="n">
        <v>0.9998</v>
      </c>
      <c r="G15" t="n">
        <v>0.9998</v>
      </c>
      <c r="I15" t="n">
        <v>0.9998</v>
      </c>
      <c r="J15" t="n">
        <v>0.9998</v>
      </c>
      <c r="K15" t="n">
        <v>0.9996</v>
      </c>
      <c r="L15" t="n">
        <v>0.9996</v>
      </c>
      <c r="M15" t="n">
        <v>0.9995000000000001</v>
      </c>
      <c r="N15" t="n">
        <v>0.9993</v>
      </c>
      <c r="O15" t="n">
        <v>0.999</v>
      </c>
      <c r="P15" t="n">
        <v>0.9986</v>
      </c>
      <c r="Q15" t="n">
        <v>0.9977</v>
      </c>
      <c r="R15" t="n">
        <v>0.9963</v>
      </c>
      <c r="S15" t="n">
        <v>0.9938</v>
      </c>
      <c r="T15" t="n">
        <v>0.9903</v>
      </c>
      <c r="U15" t="n">
        <v>0.9852</v>
      </c>
      <c r="V15" t="n">
        <v>0.9759</v>
      </c>
      <c r="W15" t="n">
        <v>0.9635</v>
      </c>
      <c r="X15" t="n">
        <v>0.9384</v>
      </c>
      <c r="Y15" t="n">
        <v>0.8971</v>
      </c>
      <c r="Z15" t="n">
        <v>0.8418</v>
      </c>
      <c r="AA15" t="n">
        <v>0.7463</v>
      </c>
      <c r="AB15" t="n">
        <v>0.5942</v>
      </c>
    </row>
    <row r="16">
      <c r="A16" t="n">
        <v>1993</v>
      </c>
      <c r="C16" t="n">
        <v>0.9938</v>
      </c>
      <c r="D16" t="n">
        <v>0.9995000000000001</v>
      </c>
      <c r="E16" t="n">
        <v>0.9996</v>
      </c>
      <c r="F16" t="n">
        <v>0.9997</v>
      </c>
      <c r="G16" t="n">
        <v>0.9998</v>
      </c>
      <c r="I16" t="n">
        <v>0.9998</v>
      </c>
      <c r="J16" t="n">
        <v>0.9998</v>
      </c>
      <c r="K16" t="n">
        <v>0.9996</v>
      </c>
      <c r="L16" t="n">
        <v>0.9996</v>
      </c>
      <c r="M16" t="n">
        <v>0.9995000000000001</v>
      </c>
      <c r="N16" t="n">
        <v>0.9993</v>
      </c>
      <c r="O16" t="n">
        <v>0.999</v>
      </c>
      <c r="P16" t="n">
        <v>0.9986</v>
      </c>
      <c r="Q16" t="n">
        <v>0.9977</v>
      </c>
      <c r="R16" t="n">
        <v>0.9962</v>
      </c>
      <c r="S16" t="n">
        <v>0.9938</v>
      </c>
      <c r="T16" t="n">
        <v>0.9899</v>
      </c>
      <c r="U16" t="n">
        <v>0.9846</v>
      </c>
      <c r="V16" t="n">
        <v>0.9761</v>
      </c>
      <c r="W16" t="n">
        <v>0.9622000000000001</v>
      </c>
      <c r="X16" t="n">
        <v>0.9367</v>
      </c>
      <c r="Y16" t="n">
        <v>0.8898</v>
      </c>
      <c r="Z16" t="n">
        <v>0.8228</v>
      </c>
      <c r="AA16" t="n">
        <v>0.7239</v>
      </c>
      <c r="AB16" t="n">
        <v>0.6226</v>
      </c>
    </row>
    <row r="17">
      <c r="A17" t="n">
        <v>1994</v>
      </c>
      <c r="C17" t="n">
        <v>0.994</v>
      </c>
      <c r="D17" t="n">
        <v>0.9995000000000001</v>
      </c>
      <c r="E17" t="n">
        <v>0.9997</v>
      </c>
      <c r="F17" t="n">
        <v>0.9998</v>
      </c>
      <c r="G17" t="n">
        <v>0.9998</v>
      </c>
      <c r="I17" t="n">
        <v>0.9998</v>
      </c>
      <c r="J17" t="n">
        <v>0.9998</v>
      </c>
      <c r="K17" t="n">
        <v>0.9996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0.9986</v>
      </c>
      <c r="Q17" t="n">
        <v>0.9977</v>
      </c>
      <c r="R17" t="n">
        <v>0.9962</v>
      </c>
      <c r="S17" t="n">
        <v>0.994</v>
      </c>
      <c r="T17" t="n">
        <v>0.9901</v>
      </c>
      <c r="U17" t="n">
        <v>0.9848</v>
      </c>
      <c r="V17" t="n">
        <v>0.9762</v>
      </c>
      <c r="W17" t="n">
        <v>0.9626</v>
      </c>
      <c r="X17" t="n">
        <v>0.9368</v>
      </c>
      <c r="Y17" t="n">
        <v>0.8901</v>
      </c>
      <c r="Z17" t="n">
        <v>0.8263</v>
      </c>
      <c r="AA17" t="n">
        <v>0.7334000000000001</v>
      </c>
      <c r="AB17" t="n">
        <v>0.6375999999999999</v>
      </c>
    </row>
    <row r="18">
      <c r="A18" t="n">
        <v>1995</v>
      </c>
      <c r="C18" t="n">
        <v>0.9943</v>
      </c>
      <c r="D18" t="n">
        <v>0.9995000000000001</v>
      </c>
      <c r="E18" t="n">
        <v>0.9997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0.9996</v>
      </c>
      <c r="L18" t="n">
        <v>0.9996</v>
      </c>
      <c r="M18" t="n">
        <v>0.9995000000000001</v>
      </c>
      <c r="N18" t="n">
        <v>0.9993</v>
      </c>
      <c r="O18" t="n">
        <v>0.9989</v>
      </c>
      <c r="P18" t="n">
        <v>0.9985000000000001</v>
      </c>
      <c r="Q18" t="n">
        <v>0.9977</v>
      </c>
      <c r="R18" t="n">
        <v>0.9962</v>
      </c>
      <c r="S18" t="n">
        <v>0.9939</v>
      </c>
      <c r="T18" t="n">
        <v>0.9902</v>
      </c>
      <c r="U18" t="n">
        <v>0.9849</v>
      </c>
      <c r="V18" t="n">
        <v>0.9762999999999999</v>
      </c>
      <c r="W18" t="n">
        <v>0.9624</v>
      </c>
      <c r="X18" t="n">
        <v>0.9371</v>
      </c>
      <c r="Y18" t="n">
        <v>0.888</v>
      </c>
      <c r="Z18" t="n">
        <v>0.8265</v>
      </c>
      <c r="AA18" t="n">
        <v>0.7359</v>
      </c>
      <c r="AB18" t="n">
        <v>0.6374</v>
      </c>
    </row>
    <row r="19">
      <c r="A19" t="n">
        <v>1996</v>
      </c>
      <c r="C19" t="n">
        <v>0.9944</v>
      </c>
      <c r="D19" t="n">
        <v>0.9996</v>
      </c>
      <c r="E19" t="n">
        <v>0.9997</v>
      </c>
      <c r="F19" t="n">
        <v>0.9998</v>
      </c>
      <c r="G19" t="n">
        <v>0.9998</v>
      </c>
      <c r="I19" t="n">
        <v>0.9998</v>
      </c>
      <c r="J19" t="n">
        <v>0.9998</v>
      </c>
      <c r="K19" t="n">
        <v>0.9996</v>
      </c>
      <c r="L19" t="n">
        <v>0.9996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0.9978</v>
      </c>
      <c r="R19" t="n">
        <v>0.9962</v>
      </c>
      <c r="S19" t="n">
        <v>0.994</v>
      </c>
      <c r="T19" t="n">
        <v>0.9901</v>
      </c>
      <c r="U19" t="n">
        <v>0.985</v>
      </c>
      <c r="V19" t="n">
        <v>0.9762999999999999</v>
      </c>
      <c r="W19" t="n">
        <v>0.9626</v>
      </c>
      <c r="X19" t="n">
        <v>0.9370000000000001</v>
      </c>
      <c r="Y19" t="n">
        <v>0.8881</v>
      </c>
      <c r="Z19" t="n">
        <v>0.8250999999999999</v>
      </c>
      <c r="AA19" t="n">
        <v>0.7471</v>
      </c>
      <c r="AB19" t="n">
        <v>0.6445</v>
      </c>
    </row>
    <row r="20">
      <c r="A20" t="n">
        <v>1997</v>
      </c>
      <c r="C20" t="n">
        <v>0.9945000000000001</v>
      </c>
      <c r="D20" t="n">
        <v>0.9996</v>
      </c>
      <c r="E20" t="n">
        <v>0.9997</v>
      </c>
      <c r="F20" t="n">
        <v>0.9998</v>
      </c>
      <c r="G20" t="n">
        <v>0.9998</v>
      </c>
      <c r="I20" t="n">
        <v>0.9999</v>
      </c>
      <c r="J20" t="n">
        <v>0.9998</v>
      </c>
      <c r="K20" t="n">
        <v>0.9996</v>
      </c>
      <c r="L20" t="n">
        <v>0.9995000000000001</v>
      </c>
      <c r="M20" t="n">
        <v>0.9995000000000001</v>
      </c>
      <c r="N20" t="n">
        <v>0.9993</v>
      </c>
      <c r="O20" t="n">
        <v>0.999</v>
      </c>
      <c r="P20" t="n">
        <v>0.9985000000000001</v>
      </c>
      <c r="Q20" t="n">
        <v>0.9978</v>
      </c>
      <c r="R20" t="n">
        <v>0.9964</v>
      </c>
      <c r="S20" t="n">
        <v>0.994</v>
      </c>
      <c r="T20" t="n">
        <v>0.9903999999999999</v>
      </c>
      <c r="U20" t="n">
        <v>0.9852</v>
      </c>
      <c r="V20" t="n">
        <v>0.9765</v>
      </c>
      <c r="W20" t="n">
        <v>0.9629</v>
      </c>
      <c r="X20" t="n">
        <v>0.9373</v>
      </c>
      <c r="Y20" t="n">
        <v>0.8883</v>
      </c>
      <c r="Z20" t="n">
        <v>0.8229</v>
      </c>
      <c r="AA20" t="n">
        <v>0.7486</v>
      </c>
      <c r="AB20" t="n">
        <v>0.6576</v>
      </c>
    </row>
    <row r="21">
      <c r="A21" t="n">
        <v>1998</v>
      </c>
      <c r="C21" t="n">
        <v>0.9943</v>
      </c>
      <c r="D21" t="n">
        <v>0.9996</v>
      </c>
      <c r="E21" t="n">
        <v>0.9997</v>
      </c>
      <c r="F21" t="n">
        <v>0.9998</v>
      </c>
      <c r="G21" t="n">
        <v>0.9998</v>
      </c>
      <c r="I21" t="n">
        <v>0.9999</v>
      </c>
      <c r="J21" t="n">
        <v>0.9998</v>
      </c>
      <c r="K21" t="n">
        <v>0.9996</v>
      </c>
      <c r="L21" t="n">
        <v>0.9996</v>
      </c>
      <c r="M21" t="n">
        <v>0.9995000000000001</v>
      </c>
      <c r="N21" t="n">
        <v>0.9993</v>
      </c>
      <c r="O21" t="n">
        <v>0.999</v>
      </c>
      <c r="P21" t="n">
        <v>0.9985000000000001</v>
      </c>
      <c r="Q21" t="n">
        <v>0.9979</v>
      </c>
      <c r="R21" t="n">
        <v>0.9965000000000001</v>
      </c>
      <c r="S21" t="n">
        <v>0.9943</v>
      </c>
      <c r="T21" t="n">
        <v>0.9907</v>
      </c>
      <c r="U21" t="n">
        <v>0.9853</v>
      </c>
      <c r="V21" t="n">
        <v>0.9767</v>
      </c>
      <c r="W21" t="n">
        <v>0.9635</v>
      </c>
      <c r="X21" t="n">
        <v>0.9378</v>
      </c>
      <c r="Y21" t="n">
        <v>0.89</v>
      </c>
      <c r="Z21" t="n">
        <v>0.82</v>
      </c>
      <c r="AA21" t="n">
        <v>0.7375</v>
      </c>
      <c r="AB21" t="n">
        <v>0.6355</v>
      </c>
    </row>
    <row r="22">
      <c r="A22" t="n">
        <v>1999</v>
      </c>
      <c r="C22" t="n">
        <v>0.9946</v>
      </c>
      <c r="D22" t="n">
        <v>0.9996</v>
      </c>
      <c r="E22" t="n">
        <v>0.9997</v>
      </c>
      <c r="F22" t="n">
        <v>0.9998</v>
      </c>
      <c r="G22" t="n">
        <v>0.9998</v>
      </c>
      <c r="I22" t="n">
        <v>0.9999</v>
      </c>
      <c r="J22" t="n">
        <v>0.9998</v>
      </c>
      <c r="K22" t="n">
        <v>0.9996</v>
      </c>
      <c r="L22" t="n">
        <v>0.9996</v>
      </c>
      <c r="M22" t="n">
        <v>0.9995000000000001</v>
      </c>
      <c r="N22" t="n">
        <v>0.9993</v>
      </c>
      <c r="O22" t="n">
        <v>0.999</v>
      </c>
      <c r="P22" t="n">
        <v>0.9985000000000001</v>
      </c>
      <c r="Q22" t="n">
        <v>0.9978</v>
      </c>
      <c r="R22" t="n">
        <v>0.9966</v>
      </c>
      <c r="S22" t="n">
        <v>0.9943</v>
      </c>
      <c r="T22" t="n">
        <v>0.9907</v>
      </c>
      <c r="U22" t="n">
        <v>0.9851</v>
      </c>
      <c r="V22" t="n">
        <v>0.9769</v>
      </c>
      <c r="W22" t="n">
        <v>0.9629</v>
      </c>
      <c r="X22" t="n">
        <v>0.9371</v>
      </c>
      <c r="Y22" t="n">
        <v>0.8888</v>
      </c>
      <c r="Z22" t="n">
        <v>0.8117</v>
      </c>
      <c r="AA22" t="n">
        <v>0.7224</v>
      </c>
      <c r="AB22" t="n">
        <v>0.6284</v>
      </c>
    </row>
    <row r="23">
      <c r="A23" t="n">
        <v>2000</v>
      </c>
      <c r="C23" t="n">
        <v>0.9945000000000001</v>
      </c>
      <c r="D23" t="n">
        <v>0.9996</v>
      </c>
      <c r="E23" t="n">
        <v>0.9997</v>
      </c>
      <c r="F23" t="n">
        <v>0.9998</v>
      </c>
      <c r="G23" t="n">
        <v>0.9998</v>
      </c>
      <c r="I23" t="n">
        <v>0.9999</v>
      </c>
      <c r="J23" t="n">
        <v>0.9998</v>
      </c>
      <c r="K23" t="n">
        <v>0.9996</v>
      </c>
      <c r="L23" t="n">
        <v>0.9996</v>
      </c>
      <c r="M23" t="n">
        <v>0.9995000000000001</v>
      </c>
      <c r="N23" t="n">
        <v>0.9994</v>
      </c>
      <c r="O23" t="n">
        <v>0.999</v>
      </c>
      <c r="P23" t="n">
        <v>0.9985000000000001</v>
      </c>
      <c r="Q23" t="n">
        <v>0.9978</v>
      </c>
      <c r="R23" t="n">
        <v>0.9965000000000001</v>
      </c>
      <c r="S23" t="n">
        <v>0.9943</v>
      </c>
      <c r="T23" t="n">
        <v>0.9908</v>
      </c>
      <c r="U23" t="n">
        <v>0.9853</v>
      </c>
      <c r="V23" t="n">
        <v>0.9771</v>
      </c>
      <c r="W23" t="n">
        <v>0.9629</v>
      </c>
      <c r="X23" t="n">
        <v>0.9375</v>
      </c>
      <c r="Y23" t="n">
        <v>0.8909</v>
      </c>
      <c r="Z23" t="n">
        <v>0.8109</v>
      </c>
      <c r="AA23" t="n">
        <v>0.7236</v>
      </c>
      <c r="AB23" t="n">
        <v>0.6167</v>
      </c>
    </row>
    <row r="24">
      <c r="A24" t="n">
        <v>2001</v>
      </c>
      <c r="C24" t="n">
        <v>0.9949</v>
      </c>
      <c r="D24" t="n">
        <v>0.9996</v>
      </c>
      <c r="E24" t="n">
        <v>0.9997</v>
      </c>
      <c r="F24" t="n">
        <v>0.9998</v>
      </c>
      <c r="G24" t="n">
        <v>0.9998</v>
      </c>
      <c r="I24" t="n">
        <v>0.9999</v>
      </c>
      <c r="J24" t="n">
        <v>0.9999</v>
      </c>
      <c r="K24" t="n">
        <v>0.9996</v>
      </c>
      <c r="L24" t="n">
        <v>0.9996</v>
      </c>
      <c r="M24" t="n">
        <v>0.9995000000000001</v>
      </c>
      <c r="N24" t="n">
        <v>0.9993</v>
      </c>
      <c r="O24" t="n">
        <v>0.9989</v>
      </c>
      <c r="P24" t="n">
        <v>0.9984</v>
      </c>
      <c r="Q24" t="n">
        <v>0.9977</v>
      </c>
      <c r="R24" t="n">
        <v>0.9965000000000001</v>
      </c>
      <c r="S24" t="n">
        <v>0.9943</v>
      </c>
      <c r="T24" t="n">
        <v>0.9909</v>
      </c>
      <c r="U24" t="n">
        <v>0.9857</v>
      </c>
      <c r="V24" t="n">
        <v>0.9772999999999999</v>
      </c>
      <c r="W24" t="n">
        <v>0.9633</v>
      </c>
      <c r="X24" t="n">
        <v>0.9382</v>
      </c>
      <c r="Y24" t="n">
        <v>0.8918</v>
      </c>
      <c r="Z24" t="n">
        <v>0.8192</v>
      </c>
      <c r="AA24" t="n">
        <v>0.7211</v>
      </c>
      <c r="AB24" t="n">
        <v>0.6284999999999999</v>
      </c>
    </row>
    <row r="25">
      <c r="A25" t="n">
        <v>2002</v>
      </c>
      <c r="C25" t="n">
        <v>0.9948</v>
      </c>
      <c r="D25" t="n">
        <v>0.9996</v>
      </c>
      <c r="E25" t="n">
        <v>0.9997</v>
      </c>
      <c r="F25" t="n">
        <v>0.9998</v>
      </c>
      <c r="G25" t="n">
        <v>0.9999</v>
      </c>
      <c r="I25" t="n">
        <v>0.9999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0.9984</v>
      </c>
      <c r="Q25" t="n">
        <v>0.9976</v>
      </c>
      <c r="R25" t="n">
        <v>0.9965000000000001</v>
      </c>
      <c r="S25" t="n">
        <v>0.9945000000000001</v>
      </c>
      <c r="T25" t="n">
        <v>0.9911</v>
      </c>
      <c r="U25" t="n">
        <v>0.9859</v>
      </c>
      <c r="V25" t="n">
        <v>0.9775</v>
      </c>
      <c r="W25" t="n">
        <v>0.9636</v>
      </c>
      <c r="X25" t="n">
        <v>0.9384</v>
      </c>
      <c r="Y25" t="n">
        <v>0.8927</v>
      </c>
      <c r="Z25" t="n">
        <v>0.821</v>
      </c>
      <c r="AA25" t="n">
        <v>0.7309</v>
      </c>
      <c r="AB25" t="n">
        <v>0.6345</v>
      </c>
    </row>
    <row r="26">
      <c r="A26" t="n">
        <v>2003</v>
      </c>
      <c r="C26" t="n">
        <v>0.9948</v>
      </c>
      <c r="D26" t="n">
        <v>0.9996</v>
      </c>
      <c r="E26" t="n">
        <v>0.9997</v>
      </c>
      <c r="F26" t="n">
        <v>0.9998</v>
      </c>
      <c r="G26" t="n">
        <v>0.9998</v>
      </c>
      <c r="I26" t="n">
        <v>0.9999</v>
      </c>
      <c r="J26" t="n">
        <v>0.9999</v>
      </c>
      <c r="K26" t="n">
        <v>0.9996</v>
      </c>
      <c r="L26" t="n">
        <v>0.9995000000000001</v>
      </c>
      <c r="M26" t="n">
        <v>0.9995000000000001</v>
      </c>
      <c r="N26" t="n">
        <v>0.9993</v>
      </c>
      <c r="O26" t="n">
        <v>0.999</v>
      </c>
      <c r="P26" t="n">
        <v>0.9984</v>
      </c>
      <c r="Q26" t="n">
        <v>0.9976</v>
      </c>
      <c r="R26" t="n">
        <v>0.9965000000000001</v>
      </c>
      <c r="S26" t="n">
        <v>0.9945000000000001</v>
      </c>
      <c r="T26" t="n">
        <v>0.9911</v>
      </c>
      <c r="U26" t="n">
        <v>0.9862</v>
      </c>
      <c r="V26" t="n">
        <v>0.9779</v>
      </c>
      <c r="W26" t="n">
        <v>0.9641</v>
      </c>
      <c r="X26" t="n">
        <v>0.9395</v>
      </c>
      <c r="Y26" t="n">
        <v>0.8935</v>
      </c>
      <c r="Z26" t="n">
        <v>0.8252</v>
      </c>
      <c r="AA26" t="n">
        <v>0.7387</v>
      </c>
      <c r="AB26" t="n">
        <v>0.6506</v>
      </c>
    </row>
    <row r="27">
      <c r="A27" t="n">
        <v>2004</v>
      </c>
      <c r="C27" t="n">
        <v>0.9949</v>
      </c>
      <c r="D27" t="n">
        <v>0.9996</v>
      </c>
      <c r="E27" t="n">
        <v>0.9998</v>
      </c>
      <c r="F27" t="n">
        <v>0.9998</v>
      </c>
      <c r="G27" t="n">
        <v>0.9999</v>
      </c>
      <c r="I27" t="n">
        <v>0.9999</v>
      </c>
      <c r="J27" t="n">
        <v>0.9999</v>
      </c>
      <c r="K27" t="n">
        <v>0.9996</v>
      </c>
      <c r="L27" t="n">
        <v>0.9996</v>
      </c>
      <c r="M27" t="n">
        <v>0.9995000000000001</v>
      </c>
      <c r="N27" t="n">
        <v>0.9994</v>
      </c>
      <c r="O27" t="n">
        <v>0.999</v>
      </c>
      <c r="P27" t="n">
        <v>0.9984</v>
      </c>
      <c r="Q27" t="n">
        <v>0.9976</v>
      </c>
      <c r="R27" t="n">
        <v>0.9966</v>
      </c>
      <c r="S27" t="n">
        <v>0.9947</v>
      </c>
      <c r="T27" t="n">
        <v>0.9913999999999999</v>
      </c>
      <c r="U27" t="n">
        <v>0.9866</v>
      </c>
      <c r="V27" t="n">
        <v>0.9785</v>
      </c>
      <c r="W27" t="n">
        <v>0.9655</v>
      </c>
      <c r="X27" t="n">
        <v>0.9418</v>
      </c>
      <c r="Y27" t="n">
        <v>0.899</v>
      </c>
      <c r="Z27" t="n">
        <v>0.8352000000000001</v>
      </c>
      <c r="AA27" t="n">
        <v>0.7583</v>
      </c>
      <c r="AB27" t="n">
        <v>0.6696</v>
      </c>
    </row>
    <row r="28">
      <c r="A28" t="n">
        <v>2005</v>
      </c>
      <c r="C28" t="n">
        <v>0.9948</v>
      </c>
      <c r="D28" t="n">
        <v>0.9996</v>
      </c>
      <c r="E28" t="n">
        <v>0.9998</v>
      </c>
      <c r="F28" t="n">
        <v>0.9998</v>
      </c>
      <c r="G28" t="n">
        <v>0.9999</v>
      </c>
      <c r="I28" t="n">
        <v>0.9999</v>
      </c>
      <c r="J28" t="n">
        <v>0.9999</v>
      </c>
      <c r="K28" t="n">
        <v>0.9996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0.9976</v>
      </c>
      <c r="R28" t="n">
        <v>0.9965000000000001</v>
      </c>
      <c r="S28" t="n">
        <v>0.9948</v>
      </c>
      <c r="T28" t="n">
        <v>0.9915</v>
      </c>
      <c r="U28" t="n">
        <v>0.9867</v>
      </c>
      <c r="V28" t="n">
        <v>0.9787</v>
      </c>
      <c r="W28" t="n">
        <v>0.9656</v>
      </c>
      <c r="X28" t="n">
        <v>0.9416</v>
      </c>
      <c r="Y28" t="n">
        <v>0.8988</v>
      </c>
      <c r="Z28" t="n">
        <v>0.834</v>
      </c>
      <c r="AA28" t="n">
        <v>0.7605</v>
      </c>
      <c r="AB28" t="n">
        <v>0.6993</v>
      </c>
    </row>
    <row r="29">
      <c r="A29" t="n">
        <v>2006</v>
      </c>
      <c r="C29" t="n">
        <v>0.9948</v>
      </c>
      <c r="D29" t="n">
        <v>0.9996</v>
      </c>
      <c r="E29" t="n">
        <v>0.9998</v>
      </c>
      <c r="F29" t="n">
        <v>0.9998</v>
      </c>
      <c r="G29" t="n">
        <v>0.9999</v>
      </c>
      <c r="I29" t="n">
        <v>0.9999</v>
      </c>
      <c r="J29" t="n">
        <v>0.9999</v>
      </c>
      <c r="K29" t="n">
        <v>0.9996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0.9984</v>
      </c>
      <c r="Q29" t="n">
        <v>0.9976</v>
      </c>
      <c r="R29" t="n">
        <v>0.9965000000000001</v>
      </c>
      <c r="S29" t="n">
        <v>0.9948</v>
      </c>
      <c r="T29" t="n">
        <v>0.9916</v>
      </c>
      <c r="U29" t="n">
        <v>0.9872</v>
      </c>
      <c r="V29" t="n">
        <v>0.9792999999999999</v>
      </c>
      <c r="W29" t="n">
        <v>0.9665</v>
      </c>
      <c r="X29" t="n">
        <v>0.9436</v>
      </c>
      <c r="Y29" t="n">
        <v>0.9028</v>
      </c>
      <c r="Z29" t="n">
        <v>0.8391999999999999</v>
      </c>
      <c r="AA29" t="n">
        <v>0.7744</v>
      </c>
      <c r="AB29" t="n">
        <v>0.7175</v>
      </c>
    </row>
    <row r="30">
      <c r="A30" t="n">
        <v>2007</v>
      </c>
      <c r="C30" t="n">
        <v>0.9944</v>
      </c>
      <c r="D30" t="n">
        <v>0.9996</v>
      </c>
      <c r="E30" t="n">
        <v>0.9998</v>
      </c>
      <c r="F30" t="n">
        <v>0.9998</v>
      </c>
      <c r="G30" t="n">
        <v>0.9999</v>
      </c>
      <c r="I30" t="n">
        <v>0.9999</v>
      </c>
      <c r="J30" t="n">
        <v>0.9999</v>
      </c>
      <c r="K30" t="n">
        <v>0.9996</v>
      </c>
      <c r="L30" t="n">
        <v>0.9995000000000001</v>
      </c>
      <c r="M30" t="n">
        <v>0.9994</v>
      </c>
      <c r="N30" t="n">
        <v>0.9993</v>
      </c>
      <c r="O30" t="n">
        <v>0.999</v>
      </c>
      <c r="P30" t="n">
        <v>0.9984</v>
      </c>
      <c r="Q30" t="n">
        <v>0.9976</v>
      </c>
      <c r="R30" t="n">
        <v>0.9965000000000001</v>
      </c>
      <c r="S30" t="n">
        <v>0.9949</v>
      </c>
      <c r="T30" t="n">
        <v>0.992</v>
      </c>
      <c r="U30" t="n">
        <v>0.9874000000000001</v>
      </c>
      <c r="V30" t="n">
        <v>0.9799</v>
      </c>
      <c r="W30" t="n">
        <v>0.967</v>
      </c>
      <c r="X30" t="n">
        <v>0.9442</v>
      </c>
      <c r="Y30" t="n">
        <v>0.9022</v>
      </c>
      <c r="Z30" t="n">
        <v>0.8247</v>
      </c>
      <c r="AA30" t="n">
        <v>0.7127</v>
      </c>
      <c r="AB30" t="n">
        <v>0.5643</v>
      </c>
    </row>
    <row r="31">
      <c r="A31" t="n">
        <v>2008</v>
      </c>
      <c r="C31" t="n">
        <v>0.9943</v>
      </c>
      <c r="D31" t="n">
        <v>0.9996</v>
      </c>
      <c r="E31" t="n">
        <v>0.9998</v>
      </c>
      <c r="F31" t="n">
        <v>0.9998</v>
      </c>
      <c r="G31" t="n">
        <v>0.9998</v>
      </c>
      <c r="I31" t="n">
        <v>0.9999</v>
      </c>
      <c r="J31" t="n">
        <v>0.9999</v>
      </c>
      <c r="K31" t="n">
        <v>0.9997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0.9984</v>
      </c>
      <c r="Q31" t="n">
        <v>0.9975000000000001</v>
      </c>
      <c r="R31" t="n">
        <v>0.9965000000000001</v>
      </c>
      <c r="S31" t="n">
        <v>0.995</v>
      </c>
      <c r="T31" t="n">
        <v>0.992</v>
      </c>
      <c r="U31" t="n">
        <v>0.9875</v>
      </c>
      <c r="V31" t="n">
        <v>0.9799</v>
      </c>
      <c r="W31" t="n">
        <v>0.9668</v>
      </c>
      <c r="X31" t="n">
        <v>0.9439</v>
      </c>
      <c r="Y31" t="n">
        <v>0.9008</v>
      </c>
      <c r="Z31" t="n">
        <v>0.8224</v>
      </c>
      <c r="AA31" t="n">
        <v>0.7073</v>
      </c>
      <c r="AB31" t="n">
        <v>0.5565</v>
      </c>
    </row>
    <row r="32">
      <c r="A32" t="n">
        <v>2009</v>
      </c>
      <c r="C32" t="n">
        <v>0.9947</v>
      </c>
      <c r="D32" t="n">
        <v>0.9996</v>
      </c>
      <c r="E32" t="n">
        <v>0.9998</v>
      </c>
      <c r="F32" t="n">
        <v>0.9998</v>
      </c>
      <c r="G32" t="n">
        <v>0.9999</v>
      </c>
      <c r="I32" t="n">
        <v>0.9999</v>
      </c>
      <c r="J32" t="n">
        <v>0.9999</v>
      </c>
      <c r="K32" t="n">
        <v>0.9997</v>
      </c>
      <c r="L32" t="n">
        <v>0.9996</v>
      </c>
      <c r="M32" t="n">
        <v>0.9994</v>
      </c>
      <c r="N32" t="n">
        <v>0.9993</v>
      </c>
      <c r="O32" t="n">
        <v>0.999</v>
      </c>
      <c r="P32" t="n">
        <v>0.9984</v>
      </c>
      <c r="Q32" t="n">
        <v>0.9975000000000001</v>
      </c>
      <c r="R32" t="n">
        <v>0.9964</v>
      </c>
      <c r="S32" t="n">
        <v>0.995</v>
      </c>
      <c r="T32" t="n">
        <v>0.9922</v>
      </c>
      <c r="U32" t="n">
        <v>0.9879</v>
      </c>
      <c r="V32" t="n">
        <v>0.9806</v>
      </c>
      <c r="W32" t="n">
        <v>0.968</v>
      </c>
      <c r="X32" t="n">
        <v>0.9461000000000001</v>
      </c>
      <c r="Y32" t="n">
        <v>0.9051</v>
      </c>
      <c r="Z32" t="n">
        <v>0.8327</v>
      </c>
      <c r="AA32" t="n">
        <v>0.7295</v>
      </c>
      <c r="AB32" t="n">
        <v>0.5812</v>
      </c>
    </row>
    <row r="33">
      <c r="A33" t="n">
        <v>2010</v>
      </c>
      <c r="C33" t="n">
        <v>0.9949</v>
      </c>
      <c r="D33" t="n">
        <v>0.9996</v>
      </c>
      <c r="E33" t="n">
        <v>0.9998</v>
      </c>
      <c r="F33" t="n">
        <v>0.9998</v>
      </c>
      <c r="G33" t="n">
        <v>0.9999</v>
      </c>
      <c r="I33" t="n">
        <v>0.9999</v>
      </c>
      <c r="J33" t="n">
        <v>0.9999</v>
      </c>
      <c r="K33" t="n">
        <v>0.9997</v>
      </c>
      <c r="L33" t="n">
        <v>0.9995000000000001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0.9976</v>
      </c>
      <c r="R33" t="n">
        <v>0.9964</v>
      </c>
      <c r="S33" t="n">
        <v>0.995</v>
      </c>
      <c r="T33" t="n">
        <v>0.9923999999999999</v>
      </c>
      <c r="U33" t="n">
        <v>0.9879</v>
      </c>
      <c r="V33" t="n">
        <v>0.9808</v>
      </c>
      <c r="W33" t="n">
        <v>0.9683</v>
      </c>
      <c r="X33" t="n">
        <v>0.9462</v>
      </c>
      <c r="Y33" t="n">
        <v>0.9046999999999999</v>
      </c>
      <c r="Z33" t="n">
        <v>0.8323</v>
      </c>
      <c r="AA33" t="n">
        <v>0.7241</v>
      </c>
      <c r="AB33" t="n">
        <v>0.5790999999999999</v>
      </c>
    </row>
    <row r="34">
      <c r="A34" t="n">
        <v>2011</v>
      </c>
      <c r="C34" t="n">
        <v>0.9953</v>
      </c>
      <c r="D34" t="n">
        <v>0.9996</v>
      </c>
      <c r="E34" t="n">
        <v>0.9998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0.9997</v>
      </c>
      <c r="L34" t="n">
        <v>0.9996</v>
      </c>
      <c r="M34" t="n">
        <v>0.9995000000000001</v>
      </c>
      <c r="N34" t="n">
        <v>0.9993</v>
      </c>
      <c r="O34" t="n">
        <v>0.999</v>
      </c>
      <c r="P34" t="n">
        <v>0.9985000000000001</v>
      </c>
      <c r="Q34" t="n">
        <v>0.9976</v>
      </c>
      <c r="R34" t="n">
        <v>0.9964</v>
      </c>
      <c r="S34" t="n">
        <v>0.995</v>
      </c>
      <c r="T34" t="n">
        <v>0.9925</v>
      </c>
      <c r="U34" t="n">
        <v>0.9881</v>
      </c>
      <c r="V34" t="n">
        <v>0.9811</v>
      </c>
      <c r="W34" t="n">
        <v>0.9686</v>
      </c>
      <c r="X34" t="n">
        <v>0.9463</v>
      </c>
      <c r="Y34" t="n">
        <v>0.904</v>
      </c>
      <c r="Z34" t="n">
        <v>0.8316</v>
      </c>
      <c r="AA34" t="n">
        <v>0.7212</v>
      </c>
      <c r="AB34" t="n">
        <v>0.5816</v>
      </c>
    </row>
    <row r="35">
      <c r="A35" t="n">
        <v>2012</v>
      </c>
      <c r="C35" t="n">
        <v>0.9953</v>
      </c>
      <c r="D35" t="n">
        <v>0.9997</v>
      </c>
      <c r="E35" t="n">
        <v>0.9998</v>
      </c>
      <c r="F35" t="n">
        <v>0.9998</v>
      </c>
      <c r="G35" t="n">
        <v>0.9999</v>
      </c>
      <c r="I35" t="n">
        <v>0.9999</v>
      </c>
      <c r="J35" t="n">
        <v>0.9999</v>
      </c>
      <c r="K35" t="n">
        <v>0.9997</v>
      </c>
      <c r="L35" t="n">
        <v>0.9996</v>
      </c>
      <c r="M35" t="n">
        <v>0.9994</v>
      </c>
      <c r="N35" t="n">
        <v>0.9993</v>
      </c>
      <c r="O35" t="n">
        <v>0.999</v>
      </c>
      <c r="P35" t="n">
        <v>0.9985000000000001</v>
      </c>
      <c r="Q35" t="n">
        <v>0.9976</v>
      </c>
      <c r="R35" t="n">
        <v>0.9964</v>
      </c>
      <c r="S35" t="n">
        <v>0.9949</v>
      </c>
      <c r="T35" t="n">
        <v>0.9925</v>
      </c>
      <c r="U35" t="n">
        <v>0.9883999999999999</v>
      </c>
      <c r="V35" t="n">
        <v>0.9815</v>
      </c>
      <c r="W35" t="n">
        <v>0.9689</v>
      </c>
      <c r="X35" t="n">
        <v>0.9468</v>
      </c>
      <c r="Y35" t="n">
        <v>0.9054</v>
      </c>
      <c r="Z35" t="n">
        <v>0.8348</v>
      </c>
      <c r="AA35" t="n">
        <v>0.7279</v>
      </c>
      <c r="AB35" t="n">
        <v>0.5888</v>
      </c>
    </row>
    <row r="36">
      <c r="A36" t="n">
        <v>2013</v>
      </c>
      <c r="C36" t="n">
        <v>0.9954</v>
      </c>
      <c r="D36" t="n">
        <v>0.9997</v>
      </c>
      <c r="E36" t="n">
        <v>0.9998</v>
      </c>
      <c r="F36" t="n">
        <v>0.9998</v>
      </c>
      <c r="G36" t="n">
        <v>0.9999</v>
      </c>
      <c r="I36" t="n">
        <v>0.9999</v>
      </c>
      <c r="J36" t="n">
        <v>0.9999</v>
      </c>
      <c r="K36" t="n">
        <v>0.9997</v>
      </c>
      <c r="L36" t="n">
        <v>0.9996</v>
      </c>
      <c r="M36" t="n">
        <v>0.9994</v>
      </c>
      <c r="N36" t="n">
        <v>0.9993</v>
      </c>
      <c r="O36" t="n">
        <v>0.999</v>
      </c>
      <c r="P36" t="n">
        <v>0.9985000000000001</v>
      </c>
      <c r="Q36" t="n">
        <v>0.9976</v>
      </c>
      <c r="R36" t="n">
        <v>0.9964</v>
      </c>
      <c r="S36" t="n">
        <v>0.9948</v>
      </c>
      <c r="T36" t="n">
        <v>0.9926</v>
      </c>
      <c r="U36" t="n">
        <v>0.9883999999999999</v>
      </c>
      <c r="V36" t="n">
        <v>0.9815</v>
      </c>
      <c r="W36" t="n">
        <v>0.9692</v>
      </c>
      <c r="X36" t="n">
        <v>0.9469</v>
      </c>
      <c r="Y36" t="n">
        <v>0.9052</v>
      </c>
      <c r="Z36" t="n">
        <v>0.8346</v>
      </c>
      <c r="AA36" t="n">
        <v>0.7308</v>
      </c>
      <c r="AB36" t="n">
        <v>0.5977</v>
      </c>
    </row>
    <row r="37">
      <c r="A37" t="n">
        <v>2014</v>
      </c>
      <c r="C37" t="n">
        <v>0.9954</v>
      </c>
      <c r="D37" t="n">
        <v>0.9997</v>
      </c>
      <c r="E37" t="n">
        <v>0.9998</v>
      </c>
      <c r="F37" t="n">
        <v>0.9999</v>
      </c>
      <c r="G37" t="n">
        <v>0.9999</v>
      </c>
      <c r="I37" t="n">
        <v>0.9999</v>
      </c>
      <c r="J37" t="n">
        <v>0.9999</v>
      </c>
      <c r="K37" t="n">
        <v>0.9997</v>
      </c>
      <c r="L37" t="n">
        <v>0.9996</v>
      </c>
      <c r="M37" t="n">
        <v>0.9994</v>
      </c>
      <c r="N37" t="n">
        <v>0.9992</v>
      </c>
      <c r="O37" t="n">
        <v>0.9989</v>
      </c>
      <c r="P37" t="n">
        <v>0.9984</v>
      </c>
      <c r="Q37" t="n">
        <v>0.9976</v>
      </c>
      <c r="R37" t="n">
        <v>0.9963</v>
      </c>
      <c r="S37" t="n">
        <v>0.9947</v>
      </c>
      <c r="T37" t="n">
        <v>0.9925</v>
      </c>
      <c r="U37" t="n">
        <v>0.9886</v>
      </c>
      <c r="V37" t="n">
        <v>0.9816</v>
      </c>
      <c r="W37" t="n">
        <v>0.9697</v>
      </c>
      <c r="X37" t="n">
        <v>0.9474</v>
      </c>
      <c r="Y37" t="n">
        <v>0.9081</v>
      </c>
      <c r="Z37" t="n">
        <v>0.8388</v>
      </c>
      <c r="AA37" t="n">
        <v>0.7416</v>
      </c>
      <c r="AB37" t="n">
        <v>0.6136</v>
      </c>
    </row>
    <row r="38">
      <c r="A38" t="n">
        <v>2015</v>
      </c>
      <c r="C38" t="n">
        <v>0.9954</v>
      </c>
      <c r="D38" t="n">
        <v>0.9997</v>
      </c>
      <c r="E38" t="n">
        <v>0.9998</v>
      </c>
      <c r="F38" t="n">
        <v>0.9999</v>
      </c>
      <c r="G38" t="n">
        <v>0.9999</v>
      </c>
      <c r="I38" t="n">
        <v>0.9999</v>
      </c>
      <c r="J38" t="n">
        <v>0.9999</v>
      </c>
      <c r="K38" t="n">
        <v>0.9997</v>
      </c>
      <c r="L38" t="n">
        <v>0.9995000000000001</v>
      </c>
      <c r="M38" t="n">
        <v>0.9994</v>
      </c>
      <c r="N38" t="n">
        <v>0.9992</v>
      </c>
      <c r="O38" t="n">
        <v>0.9989</v>
      </c>
      <c r="P38" t="n">
        <v>0.9984</v>
      </c>
      <c r="Q38" t="n">
        <v>0.9976</v>
      </c>
      <c r="R38" t="n">
        <v>0.9963</v>
      </c>
      <c r="S38" t="n">
        <v>0.9946</v>
      </c>
      <c r="T38" t="n">
        <v>0.9923999999999999</v>
      </c>
      <c r="U38" t="n">
        <v>0.9886</v>
      </c>
      <c r="V38" t="n">
        <v>0.9815</v>
      </c>
      <c r="W38" t="n">
        <v>0.9694</v>
      </c>
      <c r="X38" t="n">
        <v>0.9468</v>
      </c>
      <c r="Y38" t="n">
        <v>0.9061</v>
      </c>
      <c r="Z38" t="n">
        <v>0.8353</v>
      </c>
      <c r="AA38" t="n">
        <v>0.7372</v>
      </c>
      <c r="AB38" t="n">
        <v>0.6125</v>
      </c>
    </row>
    <row r="39">
      <c r="A39" t="n">
        <v>2016</v>
      </c>
      <c r="C39" t="n">
        <v>0.9955000000000001</v>
      </c>
      <c r="D39" t="n">
        <v>0.9997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0.9997</v>
      </c>
      <c r="L39" t="n">
        <v>0.9995000000000001</v>
      </c>
      <c r="M39" t="n">
        <v>0.9993</v>
      </c>
      <c r="N39" t="n">
        <v>0.9991</v>
      </c>
      <c r="O39" t="n">
        <v>0.9988</v>
      </c>
      <c r="P39" t="n">
        <v>0.9984</v>
      </c>
      <c r="Q39" t="n">
        <v>0.9976</v>
      </c>
      <c r="R39" t="n">
        <v>0.9963</v>
      </c>
      <c r="S39" t="n">
        <v>0.9946</v>
      </c>
      <c r="T39" t="n">
        <v>0.9923999999999999</v>
      </c>
      <c r="U39" t="n">
        <v>0.9887</v>
      </c>
      <c r="V39" t="n">
        <v>0.9816</v>
      </c>
      <c r="W39" t="n">
        <v>0.97</v>
      </c>
      <c r="X39" t="n">
        <v>0.9483</v>
      </c>
      <c r="Y39" t="n">
        <v>0.9084</v>
      </c>
      <c r="Z39" t="n">
        <v>0.8408</v>
      </c>
      <c r="AA39" t="n">
        <v>0.7488</v>
      </c>
      <c r="AB39" t="n">
        <v>0.632</v>
      </c>
    </row>
    <row r="40">
      <c r="A40" t="n">
        <v>2017</v>
      </c>
      <c r="C40" t="n">
        <v>0.9957</v>
      </c>
      <c r="D40" t="n">
        <v>0.9997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0.9993</v>
      </c>
      <c r="N40" t="n">
        <v>0.9991</v>
      </c>
      <c r="O40" t="n">
        <v>0.9988</v>
      </c>
      <c r="P40" t="n">
        <v>0.9984</v>
      </c>
      <c r="Q40" t="n">
        <v>0.9976</v>
      </c>
      <c r="R40" t="n">
        <v>0.9963</v>
      </c>
      <c r="S40" t="n">
        <v>0.9945000000000001</v>
      </c>
      <c r="T40" t="n">
        <v>0.9923</v>
      </c>
      <c r="U40" t="n">
        <v>0.9887</v>
      </c>
      <c r="V40" t="n">
        <v>0.9818</v>
      </c>
      <c r="W40" t="n">
        <v>0.97</v>
      </c>
      <c r="X40" t="n">
        <v>0.9478</v>
      </c>
      <c r="Y40" t="n">
        <v>0.9079</v>
      </c>
      <c r="Z40" t="n">
        <v>0.8385</v>
      </c>
      <c r="AA40" t="n">
        <v>0.7456</v>
      </c>
      <c r="AB40" t="n">
        <v>0.6303</v>
      </c>
    </row>
    <row r="41">
      <c r="A41" t="n">
        <v>2018</v>
      </c>
      <c r="C41" t="n">
        <v>0.9958</v>
      </c>
      <c r="D41" t="n">
        <v>0.9997</v>
      </c>
      <c r="E41" t="n">
        <v>0.9998</v>
      </c>
      <c r="F41" t="n">
        <v>0.9999</v>
      </c>
      <c r="G41" t="n">
        <v>0.9999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0.9993</v>
      </c>
      <c r="N41" t="n">
        <v>0.9991</v>
      </c>
      <c r="O41" t="n">
        <v>0.9988</v>
      </c>
      <c r="P41" t="n">
        <v>0.9984</v>
      </c>
      <c r="Q41" t="n">
        <v>0.9977</v>
      </c>
      <c r="R41" t="n">
        <v>0.9964</v>
      </c>
      <c r="S41" t="n">
        <v>0.9946</v>
      </c>
      <c r="T41" t="n">
        <v>0.9923</v>
      </c>
      <c r="U41" t="n">
        <v>0.9889</v>
      </c>
      <c r="V41" t="n">
        <v>0.9822</v>
      </c>
      <c r="W41" t="n">
        <v>0.9705</v>
      </c>
      <c r="X41" t="n">
        <v>0.9487</v>
      </c>
      <c r="Y41" t="n">
        <v>0.9083</v>
      </c>
      <c r="Z41" t="n">
        <v>0.841</v>
      </c>
      <c r="AA41" t="n">
        <v>0.7503</v>
      </c>
      <c r="AB41" t="n">
        <v>0.6422</v>
      </c>
    </row>
    <row r="42">
      <c r="A42" t="n">
        <v>2019</v>
      </c>
      <c r="C42" t="n">
        <v>0.9959</v>
      </c>
      <c r="D42" t="n">
        <v>0.9997</v>
      </c>
      <c r="E42" t="n">
        <v>0.9998</v>
      </c>
      <c r="F42" t="n">
        <v>0.9999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0.9993</v>
      </c>
      <c r="N42" t="n">
        <v>0.9991</v>
      </c>
      <c r="O42" t="n">
        <v>0.9988</v>
      </c>
      <c r="P42" t="n">
        <v>0.9984</v>
      </c>
      <c r="Q42" t="n">
        <v>0.9977</v>
      </c>
      <c r="R42" t="n">
        <v>0.9965000000000001</v>
      </c>
      <c r="S42" t="n">
        <v>0.9947</v>
      </c>
      <c r="T42" t="n">
        <v>0.9922</v>
      </c>
      <c r="U42" t="n">
        <v>0.9891</v>
      </c>
      <c r="V42" t="n">
        <v>0.9825</v>
      </c>
      <c r="W42" t="n">
        <v>0.971</v>
      </c>
      <c r="X42" t="n">
        <v>0.9496</v>
      </c>
      <c r="Y42" t="n">
        <v>0.91</v>
      </c>
      <c r="Z42" t="n">
        <v>0.8438</v>
      </c>
      <c r="AA42" t="n">
        <v>0.7584</v>
      </c>
      <c r="AB4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42"/>
  <sheetViews>
    <sheetView topLeftCell="A23" workbookViewId="0">
      <selection activeCell="I40" sqref="I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Brain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1979</v>
      </c>
      <c r="B2" t="n">
        <v>3658.5064</v>
      </c>
      <c r="C2" t="n">
        <v>10.0996</v>
      </c>
      <c r="D2" t="n">
        <v>15.0118</v>
      </c>
      <c r="E2" t="n">
        <v>4.002</v>
      </c>
      <c r="F2" t="n">
        <v>10.0037</v>
      </c>
      <c r="G2" t="n">
        <v>21.0067</v>
      </c>
      <c r="H2" t="n">
        <v>60.1237</v>
      </c>
      <c r="I2" t="n">
        <v>59.0134</v>
      </c>
      <c r="J2" t="n">
        <v>67.0147</v>
      </c>
      <c r="K2" t="n">
        <v>50.0262</v>
      </c>
      <c r="L2" t="n">
        <v>48.0272</v>
      </c>
      <c r="M2" t="n">
        <v>50.0289</v>
      </c>
      <c r="N2" t="n">
        <v>97.0685</v>
      </c>
      <c r="O2" t="n">
        <v>94.1014</v>
      </c>
      <c r="P2" t="n">
        <v>120.2105</v>
      </c>
      <c r="Q2" t="n">
        <v>191.5406</v>
      </c>
      <c r="R2" t="n">
        <v>302.3637</v>
      </c>
      <c r="S2" t="n">
        <v>440.0191</v>
      </c>
      <c r="T2" t="n">
        <v>523.486</v>
      </c>
      <c r="U2" t="n">
        <v>541.6358</v>
      </c>
      <c r="V2" t="n">
        <v>443.0699</v>
      </c>
      <c r="W2" t="n">
        <v>325.1656</v>
      </c>
      <c r="X2" t="n">
        <v>168.3942</v>
      </c>
      <c r="Y2" t="n">
        <v>60.9304</v>
      </c>
      <c r="Z2" t="n">
        <v>13.5028</v>
      </c>
      <c r="AA2" t="n">
        <v>2.7838</v>
      </c>
    </row>
    <row r="3" hidden="1">
      <c r="A3" t="n">
        <v>1980</v>
      </c>
      <c r="B3" t="n">
        <v>3767.1745</v>
      </c>
      <c r="C3" t="n">
        <v>12.1186</v>
      </c>
      <c r="D3" t="n">
        <v>11.0088</v>
      </c>
      <c r="E3" t="n">
        <v>4.002</v>
      </c>
      <c r="F3" t="n">
        <v>9.0031</v>
      </c>
      <c r="G3" t="n">
        <v>6.0016</v>
      </c>
      <c r="H3" t="n">
        <v>42.1342</v>
      </c>
      <c r="I3" t="n">
        <v>65.0151</v>
      </c>
      <c r="J3" t="n">
        <v>52.011</v>
      </c>
      <c r="K3" t="n">
        <v>45.0241</v>
      </c>
      <c r="L3" t="n">
        <v>51.0289</v>
      </c>
      <c r="M3" t="n">
        <v>59.0336</v>
      </c>
      <c r="N3" t="n">
        <v>96.0685</v>
      </c>
      <c r="O3" t="n">
        <v>81.0859</v>
      </c>
      <c r="P3" t="n">
        <v>108.1851</v>
      </c>
      <c r="Q3" t="n">
        <v>178.5029</v>
      </c>
      <c r="R3" t="n">
        <v>310.3976</v>
      </c>
      <c r="S3" t="n">
        <v>415.8856</v>
      </c>
      <c r="T3" t="n">
        <v>494.2771</v>
      </c>
      <c r="U3" t="n">
        <v>555.1559</v>
      </c>
      <c r="V3" t="n">
        <v>550.09</v>
      </c>
      <c r="W3" t="n">
        <v>361.9515</v>
      </c>
      <c r="X3" t="n">
        <v>205.1854</v>
      </c>
      <c r="Y3" t="n">
        <v>78.11709999999999</v>
      </c>
      <c r="Z3" t="n">
        <v>14.8796</v>
      </c>
      <c r="AA3" t="n">
        <v>1.4157</v>
      </c>
      <c r="AB3" t="n">
        <v>1.7298</v>
      </c>
    </row>
    <row r="4" hidden="1">
      <c r="A4" t="n">
        <v>1981</v>
      </c>
      <c r="B4" t="n">
        <v>3933.9035</v>
      </c>
      <c r="C4" t="n">
        <v>7.0641</v>
      </c>
      <c r="D4" t="n">
        <v>9.0068</v>
      </c>
      <c r="E4" t="n">
        <v>20.0099</v>
      </c>
      <c r="F4" t="n">
        <v>8.002800000000001</v>
      </c>
      <c r="G4" t="n">
        <v>8.0022</v>
      </c>
      <c r="H4" t="n">
        <v>52.0858</v>
      </c>
      <c r="I4" t="n">
        <v>54.0116</v>
      </c>
      <c r="J4" t="n">
        <v>44.0089</v>
      </c>
      <c r="K4" t="n">
        <v>52.0262</v>
      </c>
      <c r="L4" t="n">
        <v>48.0264</v>
      </c>
      <c r="M4" t="n">
        <v>80.0463</v>
      </c>
      <c r="N4" t="n">
        <v>96.0669</v>
      </c>
      <c r="O4" t="n">
        <v>109.1135</v>
      </c>
      <c r="P4" t="n">
        <v>119.197</v>
      </c>
      <c r="Q4" t="n">
        <v>162.4551</v>
      </c>
      <c r="R4" t="n">
        <v>289.2901</v>
      </c>
      <c r="S4" t="n">
        <v>439.0279</v>
      </c>
      <c r="T4" t="n">
        <v>544.7498000000001</v>
      </c>
      <c r="U4" t="n">
        <v>582.5431</v>
      </c>
      <c r="V4" t="n">
        <v>522.1531</v>
      </c>
      <c r="W4" t="n">
        <v>405.2034</v>
      </c>
      <c r="X4" t="n">
        <v>219.8042</v>
      </c>
      <c r="Y4" t="n">
        <v>91.4529</v>
      </c>
      <c r="Z4" t="n">
        <v>18.4537</v>
      </c>
      <c r="AA4" t="n">
        <v>4.1877</v>
      </c>
    </row>
    <row r="5" hidden="1">
      <c r="A5" t="n">
        <v>1982</v>
      </c>
      <c r="B5" t="n">
        <v>4102.674</v>
      </c>
      <c r="C5" t="n">
        <v>14.1236</v>
      </c>
      <c r="D5" t="n">
        <v>13.0098</v>
      </c>
      <c r="E5" t="n">
        <v>17.0081</v>
      </c>
      <c r="F5" t="n">
        <v>16.0059</v>
      </c>
      <c r="G5" t="n">
        <v>9.0023</v>
      </c>
      <c r="H5" t="n">
        <v>69.14960000000001</v>
      </c>
      <c r="I5" t="n">
        <v>66.0136</v>
      </c>
      <c r="J5" t="n">
        <v>55.0108</v>
      </c>
      <c r="K5" t="n">
        <v>48.0219</v>
      </c>
      <c r="L5" t="n">
        <v>50.0261</v>
      </c>
      <c r="M5" t="n">
        <v>63.0342</v>
      </c>
      <c r="N5" t="n">
        <v>85.0569</v>
      </c>
      <c r="O5" t="n">
        <v>104.102</v>
      </c>
      <c r="P5" t="n">
        <v>122.1979</v>
      </c>
      <c r="Q5" t="n">
        <v>172.4606</v>
      </c>
      <c r="R5" t="n">
        <v>296.2726</v>
      </c>
      <c r="S5" t="n">
        <v>452.0559</v>
      </c>
      <c r="T5" t="n">
        <v>549.7483</v>
      </c>
      <c r="U5" t="n">
        <v>608.8881</v>
      </c>
      <c r="V5" t="n">
        <v>562.0656</v>
      </c>
      <c r="W5" t="n">
        <v>415.6555</v>
      </c>
      <c r="X5" t="n">
        <v>246.2764</v>
      </c>
      <c r="Y5" t="n">
        <v>106.8811</v>
      </c>
      <c r="Z5" t="n">
        <v>25.6056</v>
      </c>
      <c r="AA5" t="n">
        <v>4.1514</v>
      </c>
    </row>
    <row r="6" hidden="1">
      <c r="A6" t="n">
        <v>1983</v>
      </c>
      <c r="B6" t="n">
        <v>4111.3887</v>
      </c>
      <c r="C6" t="n">
        <v>7.0593</v>
      </c>
      <c r="D6" t="n">
        <v>11.0078</v>
      </c>
      <c r="E6" t="n">
        <v>8.0036</v>
      </c>
      <c r="F6" t="n">
        <v>21.0063</v>
      </c>
      <c r="G6" t="n">
        <v>10.0025</v>
      </c>
      <c r="H6" t="n">
        <v>57.0796</v>
      </c>
      <c r="I6" t="n">
        <v>62.012</v>
      </c>
      <c r="J6" t="n">
        <v>42.0077</v>
      </c>
      <c r="K6" t="n">
        <v>37.0168</v>
      </c>
      <c r="L6" t="n">
        <v>57.0284</v>
      </c>
      <c r="M6" t="n">
        <v>61.0332</v>
      </c>
      <c r="N6" t="n">
        <v>101.0655</v>
      </c>
      <c r="O6" t="n">
        <v>120.1136</v>
      </c>
      <c r="P6" t="n">
        <v>142.2219</v>
      </c>
      <c r="Q6" t="n">
        <v>165.428</v>
      </c>
      <c r="R6" t="n">
        <v>255.1063</v>
      </c>
      <c r="S6" t="n">
        <v>431.9263</v>
      </c>
      <c r="T6" t="n">
        <v>558.8912</v>
      </c>
      <c r="U6" t="n">
        <v>583.4549</v>
      </c>
      <c r="V6" t="n">
        <v>569.3029</v>
      </c>
      <c r="W6" t="n">
        <v>464.6583</v>
      </c>
      <c r="X6" t="n">
        <v>259.2823</v>
      </c>
      <c r="Y6" t="n">
        <v>105.9149</v>
      </c>
      <c r="Z6" t="n">
        <v>29.4577</v>
      </c>
      <c r="AA6" t="n">
        <v>8.3873</v>
      </c>
    </row>
    <row r="7" hidden="1">
      <c r="A7" t="n">
        <v>1984</v>
      </c>
      <c r="B7" t="n">
        <v>4311.0881</v>
      </c>
      <c r="C7" t="n">
        <v>15.1259</v>
      </c>
      <c r="D7" t="n">
        <v>7.0047</v>
      </c>
      <c r="E7" t="n">
        <v>11.0045</v>
      </c>
      <c r="F7" t="n">
        <v>9.0029</v>
      </c>
      <c r="G7" t="n">
        <v>15.0037</v>
      </c>
      <c r="H7" t="n">
        <v>57.1417</v>
      </c>
      <c r="I7" t="n">
        <v>63.0115</v>
      </c>
      <c r="J7" t="n">
        <v>34.0068</v>
      </c>
      <c r="K7" t="n">
        <v>45.0209</v>
      </c>
      <c r="L7" t="n">
        <v>42.0217</v>
      </c>
      <c r="M7" t="n">
        <v>78.04089999999999</v>
      </c>
      <c r="N7" t="n">
        <v>88.0582</v>
      </c>
      <c r="O7" t="n">
        <v>118.1134</v>
      </c>
      <c r="P7" t="n">
        <v>171.265</v>
      </c>
      <c r="Q7" t="n">
        <v>183.4688</v>
      </c>
      <c r="R7" t="n">
        <v>266.1275</v>
      </c>
      <c r="S7" t="n">
        <v>446.0046</v>
      </c>
      <c r="T7" t="n">
        <v>608.3612000000001</v>
      </c>
      <c r="U7" t="n">
        <v>610.929</v>
      </c>
      <c r="V7" t="n">
        <v>575.4317</v>
      </c>
      <c r="W7" t="n">
        <v>486.5365</v>
      </c>
      <c r="X7" t="n">
        <v>266.6217</v>
      </c>
      <c r="Y7" t="n">
        <v>119.2895</v>
      </c>
      <c r="Z7" t="n">
        <v>41.5986</v>
      </c>
      <c r="AA7" t="n">
        <v>8.356299999999999</v>
      </c>
      <c r="AB7" t="n">
        <v>1.6829</v>
      </c>
    </row>
    <row r="8" hidden="1">
      <c r="A8" t="n">
        <v>1985</v>
      </c>
      <c r="B8" t="n">
        <v>4385.968</v>
      </c>
      <c r="C8" t="n">
        <v>4.0322</v>
      </c>
      <c r="D8" t="n">
        <v>7.0044</v>
      </c>
      <c r="E8" t="n">
        <v>11.0046</v>
      </c>
      <c r="F8" t="n">
        <v>9.002700000000001</v>
      </c>
      <c r="G8" t="n">
        <v>13.0031</v>
      </c>
      <c r="H8" t="n">
        <v>44.0469</v>
      </c>
      <c r="I8" t="n">
        <v>58.0106</v>
      </c>
      <c r="J8" t="n">
        <v>43.0081</v>
      </c>
      <c r="K8" t="n">
        <v>44.0203</v>
      </c>
      <c r="L8" t="n">
        <v>54.0266</v>
      </c>
      <c r="M8" t="n">
        <v>74.03830000000001</v>
      </c>
      <c r="N8" t="n">
        <v>108.0709</v>
      </c>
      <c r="O8" t="n">
        <v>145.1356</v>
      </c>
      <c r="P8" t="n">
        <v>146.2228</v>
      </c>
      <c r="Q8" t="n">
        <v>161.4127</v>
      </c>
      <c r="R8" t="n">
        <v>271.1439</v>
      </c>
      <c r="S8" t="n">
        <v>398.664</v>
      </c>
      <c r="T8" t="n">
        <v>610.3756</v>
      </c>
      <c r="U8" t="n">
        <v>624.0949000000001</v>
      </c>
      <c r="V8" t="n">
        <v>646.1618999999999</v>
      </c>
      <c r="W8" t="n">
        <v>489.7026</v>
      </c>
      <c r="X8" t="n">
        <v>282.8551</v>
      </c>
      <c r="Y8" t="n">
        <v>144.1706</v>
      </c>
      <c r="Z8" t="n">
        <v>30.7306</v>
      </c>
      <c r="AA8" t="n">
        <v>8.4284</v>
      </c>
      <c r="AB8" t="n">
        <v>1.6474</v>
      </c>
    </row>
    <row r="9" hidden="1">
      <c r="A9" t="n">
        <v>1986</v>
      </c>
      <c r="B9" t="n">
        <v>4303.2173</v>
      </c>
      <c r="C9" t="n">
        <v>9.07</v>
      </c>
      <c r="D9" t="n">
        <v>7.0046</v>
      </c>
      <c r="E9" t="n">
        <v>9.0037</v>
      </c>
      <c r="F9" t="n">
        <v>7.0021</v>
      </c>
      <c r="G9" t="n">
        <v>11.0027</v>
      </c>
      <c r="H9" t="n">
        <v>43.0832</v>
      </c>
      <c r="I9" t="n">
        <v>60.0099</v>
      </c>
      <c r="J9" t="n">
        <v>42.0081</v>
      </c>
      <c r="K9" t="n">
        <v>35.0168</v>
      </c>
      <c r="L9" t="n">
        <v>48.0247</v>
      </c>
      <c r="M9" t="n">
        <v>78.04170000000001</v>
      </c>
      <c r="N9" t="n">
        <v>104.0697</v>
      </c>
      <c r="O9" t="n">
        <v>145.1343</v>
      </c>
      <c r="P9" t="n">
        <v>140.2182</v>
      </c>
      <c r="Q9" t="n">
        <v>156.3868</v>
      </c>
      <c r="R9" t="n">
        <v>243.0089</v>
      </c>
      <c r="S9" t="n">
        <v>380.4721</v>
      </c>
      <c r="T9" t="n">
        <v>547.6946</v>
      </c>
      <c r="U9" t="n">
        <v>625.0862</v>
      </c>
      <c r="V9" t="n">
        <v>644.2131000000001</v>
      </c>
      <c r="W9" t="n">
        <v>501.9786</v>
      </c>
      <c r="X9" t="n">
        <v>329.6814</v>
      </c>
      <c r="Y9" t="n">
        <v>126.9585</v>
      </c>
      <c r="Z9" t="n">
        <v>46.5292</v>
      </c>
      <c r="AA9" t="n">
        <v>5.6013</v>
      </c>
    </row>
    <row r="10" hidden="1">
      <c r="A10" t="n">
        <v>1987</v>
      </c>
      <c r="B10" t="n">
        <v>4686.1002</v>
      </c>
      <c r="C10" t="n">
        <v>7.0536</v>
      </c>
      <c r="D10" t="n">
        <v>10.0063</v>
      </c>
      <c r="E10" t="n">
        <v>4.0017</v>
      </c>
      <c r="F10" t="n">
        <v>11.0032</v>
      </c>
      <c r="G10" t="n">
        <v>12.0031</v>
      </c>
      <c r="H10" t="n">
        <v>44.0679</v>
      </c>
      <c r="I10" t="n">
        <v>65.0111</v>
      </c>
      <c r="J10" t="n">
        <v>23.004</v>
      </c>
      <c r="K10" t="n">
        <v>37.0175</v>
      </c>
      <c r="L10" t="n">
        <v>40.0197</v>
      </c>
      <c r="M10" t="n">
        <v>82.0461</v>
      </c>
      <c r="N10" t="n">
        <v>119.0817</v>
      </c>
      <c r="O10" t="n">
        <v>139.1333</v>
      </c>
      <c r="P10" t="n">
        <v>155.2246</v>
      </c>
      <c r="Q10" t="n">
        <v>203.5018</v>
      </c>
      <c r="R10" t="n">
        <v>297.2122</v>
      </c>
      <c r="S10" t="n">
        <v>410.6801</v>
      </c>
      <c r="T10" t="n">
        <v>630.4795</v>
      </c>
      <c r="U10" t="n">
        <v>667.619</v>
      </c>
      <c r="V10" t="n">
        <v>635.7538</v>
      </c>
      <c r="W10" t="n">
        <v>577.7569</v>
      </c>
      <c r="X10" t="n">
        <v>327.3605</v>
      </c>
      <c r="Y10" t="n">
        <v>168.3226</v>
      </c>
      <c r="Z10" t="n">
        <v>45.2846</v>
      </c>
      <c r="AA10" t="n">
        <v>14.0424</v>
      </c>
      <c r="AB10" t="n">
        <v>3.481</v>
      </c>
    </row>
    <row r="11" hidden="1">
      <c r="A11" t="n">
        <v>1988</v>
      </c>
      <c r="B11" t="n">
        <v>4478.9147</v>
      </c>
      <c r="C11" t="n">
        <v>7.0532</v>
      </c>
      <c r="D11" t="n">
        <v>11.0073</v>
      </c>
      <c r="E11" t="n">
        <v>11.0042</v>
      </c>
      <c r="F11" t="n">
        <v>9.002800000000001</v>
      </c>
      <c r="G11" t="n">
        <v>11.0026</v>
      </c>
      <c r="H11" t="n">
        <v>49.0701</v>
      </c>
      <c r="I11" t="n">
        <v>55.0098</v>
      </c>
      <c r="J11" t="n">
        <v>48.0087</v>
      </c>
      <c r="K11" t="n">
        <v>48.0224</v>
      </c>
      <c r="L11" t="n">
        <v>39.0194</v>
      </c>
      <c r="M11" t="n">
        <v>57.0316</v>
      </c>
      <c r="N11" t="n">
        <v>116.0789</v>
      </c>
      <c r="O11" t="n">
        <v>147.1394</v>
      </c>
      <c r="P11" t="n">
        <v>172.2496</v>
      </c>
      <c r="Q11" t="n">
        <v>208.5033</v>
      </c>
      <c r="R11" t="n">
        <v>272.0959</v>
      </c>
      <c r="S11" t="n">
        <v>403.6535</v>
      </c>
      <c r="T11" t="n">
        <v>521.3504</v>
      </c>
      <c r="U11" t="n">
        <v>602.5125</v>
      </c>
      <c r="V11" t="n">
        <v>626.4876</v>
      </c>
      <c r="W11" t="n">
        <v>543.3081</v>
      </c>
      <c r="X11" t="n">
        <v>337.3948</v>
      </c>
      <c r="Y11" t="n">
        <v>161.8981</v>
      </c>
      <c r="Z11" t="n">
        <v>58.7719</v>
      </c>
      <c r="AA11" t="n">
        <v>11.3088</v>
      </c>
    </row>
    <row r="12" customFormat="1" s="23">
      <c r="A12" t="n">
        <v>1989</v>
      </c>
      <c r="B12" t="n">
        <v>4704.2304</v>
      </c>
      <c r="C12" t="n">
        <v>8.0596</v>
      </c>
      <c r="D12" t="n">
        <v>7.0045</v>
      </c>
      <c r="E12" t="n">
        <v>11.004</v>
      </c>
      <c r="F12" t="n">
        <v>5.0014</v>
      </c>
      <c r="G12" t="n">
        <v>9.0021</v>
      </c>
      <c r="H12" t="n">
        <v>40.0716</v>
      </c>
      <c r="I12" t="n">
        <v>81.01430000000001</v>
      </c>
      <c r="J12" t="n">
        <v>42.0078</v>
      </c>
      <c r="K12" t="n">
        <v>27.013</v>
      </c>
      <c r="L12" t="n">
        <v>59.0279</v>
      </c>
      <c r="M12" t="n">
        <v>70.03789999999999</v>
      </c>
      <c r="N12" t="n">
        <v>101.0706</v>
      </c>
      <c r="O12" t="n">
        <v>134.1231</v>
      </c>
      <c r="P12" t="n">
        <v>174.2517</v>
      </c>
      <c r="Q12" t="n">
        <v>183.428</v>
      </c>
      <c r="R12" t="n">
        <v>274.0824</v>
      </c>
      <c r="S12" t="n">
        <v>396.5342</v>
      </c>
      <c r="T12" t="n">
        <v>543.4478</v>
      </c>
      <c r="U12" t="n">
        <v>703.8193</v>
      </c>
      <c r="V12" t="n">
        <v>679.3962</v>
      </c>
      <c r="W12" t="n">
        <v>586.4919</v>
      </c>
      <c r="X12" t="n">
        <v>377.243</v>
      </c>
      <c r="Y12" t="n">
        <v>164.5262</v>
      </c>
      <c r="Z12" t="n">
        <v>59.3311</v>
      </c>
      <c r="AA12" t="n">
        <v>5.5839</v>
      </c>
      <c r="AB12" t="n">
        <v>1.7282</v>
      </c>
    </row>
    <row r="13" customFormat="1" s="23">
      <c r="A13" t="n">
        <v>1990</v>
      </c>
      <c r="B13" t="n">
        <v>4936.4359</v>
      </c>
      <c r="C13" t="n">
        <v>10.0688</v>
      </c>
      <c r="D13" t="n">
        <v>13.0077</v>
      </c>
      <c r="E13" t="n">
        <v>6.0021</v>
      </c>
      <c r="F13" t="n">
        <v>15.0039</v>
      </c>
      <c r="G13" t="n">
        <v>10.0022</v>
      </c>
      <c r="H13" t="n">
        <v>54.0846</v>
      </c>
      <c r="I13" t="n">
        <v>69.011</v>
      </c>
      <c r="J13" t="n">
        <v>50.009</v>
      </c>
      <c r="K13" t="n">
        <v>34.0154</v>
      </c>
      <c r="L13" t="n">
        <v>39.0179</v>
      </c>
      <c r="M13" t="n">
        <v>60.0322</v>
      </c>
      <c r="N13" t="n">
        <v>116.0781</v>
      </c>
      <c r="O13" t="n">
        <v>147.1364</v>
      </c>
      <c r="P13" t="n">
        <v>181.2507</v>
      </c>
      <c r="Q13" t="n">
        <v>220.5171</v>
      </c>
      <c r="R13" t="n">
        <v>271.0473</v>
      </c>
      <c r="S13" t="n">
        <v>404.5176</v>
      </c>
      <c r="T13" t="n">
        <v>539.383</v>
      </c>
      <c r="U13" t="n">
        <v>700.5998</v>
      </c>
      <c r="V13" t="n">
        <v>709.8451</v>
      </c>
      <c r="W13" t="n">
        <v>636.9539</v>
      </c>
      <c r="X13" t="n">
        <v>408.6267</v>
      </c>
      <c r="Y13" t="n">
        <v>215.5436</v>
      </c>
      <c r="Z13" t="n">
        <v>63.6499</v>
      </c>
      <c r="AA13" t="n">
        <v>15.1167</v>
      </c>
    </row>
    <row r="14" customFormat="1" s="23">
      <c r="A14" t="n">
        <v>1991</v>
      </c>
      <c r="B14" t="n">
        <v>5162.1307</v>
      </c>
      <c r="C14" t="n">
        <v>7.0464</v>
      </c>
      <c r="D14" t="n">
        <v>12.0073</v>
      </c>
      <c r="E14" t="n">
        <v>13.0048</v>
      </c>
      <c r="F14" t="n">
        <v>15.0042</v>
      </c>
      <c r="G14" t="n">
        <v>12.0025</v>
      </c>
      <c r="H14" t="n">
        <v>59.0653</v>
      </c>
      <c r="I14" t="n">
        <v>66.0106</v>
      </c>
      <c r="J14" t="n">
        <v>43.0072</v>
      </c>
      <c r="K14" t="n">
        <v>33.0153</v>
      </c>
      <c r="L14" t="n">
        <v>46.021</v>
      </c>
      <c r="M14" t="n">
        <v>80.0415</v>
      </c>
      <c r="N14" t="n">
        <v>123.0843</v>
      </c>
      <c r="O14" t="n">
        <v>151.1425</v>
      </c>
      <c r="P14" t="n">
        <v>210.2891</v>
      </c>
      <c r="Q14" t="n">
        <v>251.5944</v>
      </c>
      <c r="R14" t="n">
        <v>294.1146</v>
      </c>
      <c r="S14" t="n">
        <v>415.6156</v>
      </c>
      <c r="T14" t="n">
        <v>577.6882000000001</v>
      </c>
      <c r="U14" t="n">
        <v>709.6887</v>
      </c>
      <c r="V14" t="n">
        <v>700.4298</v>
      </c>
      <c r="W14" t="n">
        <v>617.8783</v>
      </c>
      <c r="X14" t="n">
        <v>471.1677</v>
      </c>
      <c r="Y14" t="n">
        <v>236.413</v>
      </c>
      <c r="Z14" t="n">
        <v>62.2117</v>
      </c>
      <c r="AA14" t="n">
        <v>13.652</v>
      </c>
    </row>
    <row r="15" customFormat="1" s="23">
      <c r="A15" t="n">
        <v>1992</v>
      </c>
      <c r="B15" t="n">
        <v>5120.4793</v>
      </c>
      <c r="C15" t="n">
        <v>9.056699999999999</v>
      </c>
      <c r="D15" t="n">
        <v>14.0077</v>
      </c>
      <c r="E15" t="n">
        <v>9.0032</v>
      </c>
      <c r="F15" t="n">
        <v>9.002000000000001</v>
      </c>
      <c r="G15" t="n">
        <v>16.0031</v>
      </c>
      <c r="H15" t="n">
        <v>57.0726</v>
      </c>
      <c r="I15" t="n">
        <v>71.0104</v>
      </c>
      <c r="J15" t="n">
        <v>46.0075</v>
      </c>
      <c r="K15" t="n">
        <v>25.0109</v>
      </c>
      <c r="L15" t="n">
        <v>40.0176</v>
      </c>
      <c r="M15" t="n">
        <v>65.0341</v>
      </c>
      <c r="N15" t="n">
        <v>125.0818</v>
      </c>
      <c r="O15" t="n">
        <v>161.1557</v>
      </c>
      <c r="P15" t="n">
        <v>229.3093</v>
      </c>
      <c r="Q15" t="n">
        <v>259.5842</v>
      </c>
      <c r="R15" t="n">
        <v>310.1333</v>
      </c>
      <c r="S15" t="n">
        <v>381.3439</v>
      </c>
      <c r="T15" t="n">
        <v>525.0351000000001</v>
      </c>
      <c r="U15" t="n">
        <v>703.2936999999999</v>
      </c>
      <c r="V15" t="n">
        <v>735.5782</v>
      </c>
      <c r="W15" t="n">
        <v>609.1036</v>
      </c>
      <c r="X15" t="n">
        <v>478.406</v>
      </c>
      <c r="Y15" t="n">
        <v>222.9074</v>
      </c>
      <c r="Z15" t="n">
        <v>65.3295</v>
      </c>
      <c r="AA15" t="n">
        <v>6.6996</v>
      </c>
      <c r="AB15" t="n">
        <v>3.3652</v>
      </c>
    </row>
    <row r="16" customFormat="1" s="23">
      <c r="A16" t="n">
        <v>1993</v>
      </c>
      <c r="B16" t="n">
        <v>5082.0666</v>
      </c>
      <c r="C16" t="n">
        <v>5.0312</v>
      </c>
      <c r="D16" t="n">
        <v>16.0082</v>
      </c>
      <c r="E16" t="n">
        <v>5.0017</v>
      </c>
      <c r="F16" t="n">
        <v>17.0046</v>
      </c>
      <c r="G16" t="n">
        <v>12.0023</v>
      </c>
      <c r="H16" t="n">
        <v>55.048</v>
      </c>
      <c r="I16" t="n">
        <v>69.011</v>
      </c>
      <c r="J16" t="n">
        <v>43.0075</v>
      </c>
      <c r="K16" t="n">
        <v>38.0168</v>
      </c>
      <c r="L16" t="n">
        <v>43.0189</v>
      </c>
      <c r="M16" t="n">
        <v>72.03789999999999</v>
      </c>
      <c r="N16" t="n">
        <v>128.0895</v>
      </c>
      <c r="O16" t="n">
        <v>149.1456</v>
      </c>
      <c r="P16" t="n">
        <v>180.256</v>
      </c>
      <c r="Q16" t="n">
        <v>247.5654</v>
      </c>
      <c r="R16" t="n">
        <v>333.241</v>
      </c>
      <c r="S16" t="n">
        <v>376.3096</v>
      </c>
      <c r="T16" t="n">
        <v>500.9889</v>
      </c>
      <c r="U16" t="n">
        <v>678.3284</v>
      </c>
      <c r="V16" t="n">
        <v>782.5940000000001</v>
      </c>
      <c r="W16" t="n">
        <v>613.0977</v>
      </c>
      <c r="X16" t="n">
        <v>455.774</v>
      </c>
      <c r="Y16" t="n">
        <v>217.9846</v>
      </c>
      <c r="Z16" t="n">
        <v>78.98999999999999</v>
      </c>
      <c r="AA16" t="n">
        <v>17.9559</v>
      </c>
      <c r="AB16" t="n">
        <v>1.606</v>
      </c>
    </row>
    <row r="17" customFormat="1" s="23">
      <c r="A17" t="n">
        <v>1994</v>
      </c>
      <c r="B17" t="n">
        <v>5237.2412</v>
      </c>
      <c r="C17" t="n">
        <v>4.0243</v>
      </c>
      <c r="D17" t="n">
        <v>6.003</v>
      </c>
      <c r="E17" t="n">
        <v>10.0033</v>
      </c>
      <c r="F17" t="n">
        <v>10.0024</v>
      </c>
      <c r="G17" t="n">
        <v>13.0028</v>
      </c>
      <c r="H17" t="n">
        <v>43.0358</v>
      </c>
      <c r="I17" t="n">
        <v>70.01000000000001</v>
      </c>
      <c r="J17" t="n">
        <v>36.0062</v>
      </c>
      <c r="K17" t="n">
        <v>35.0149</v>
      </c>
      <c r="L17" t="n">
        <v>36.0162</v>
      </c>
      <c r="M17" t="n">
        <v>67.0363</v>
      </c>
      <c r="N17" t="n">
        <v>121.0853</v>
      </c>
      <c r="O17" t="n">
        <v>170.1706</v>
      </c>
      <c r="P17" t="n">
        <v>181.2557</v>
      </c>
      <c r="Q17" t="n">
        <v>275.6288</v>
      </c>
      <c r="R17" t="n">
        <v>319.1945</v>
      </c>
      <c r="S17" t="n">
        <v>391.3353</v>
      </c>
      <c r="T17" t="n">
        <v>514.0539</v>
      </c>
      <c r="U17" t="n">
        <v>697.526</v>
      </c>
      <c r="V17" t="n">
        <v>773.2886</v>
      </c>
      <c r="W17" t="n">
        <v>660.6128</v>
      </c>
      <c r="X17" t="n">
        <v>493.07</v>
      </c>
      <c r="Y17" t="n">
        <v>259.49</v>
      </c>
      <c r="Z17" t="n">
        <v>76.2304</v>
      </c>
      <c r="AA17" t="n">
        <v>10.9077</v>
      </c>
      <c r="AB17" t="n">
        <v>6.2722</v>
      </c>
    </row>
    <row r="18" customFormat="1" s="23">
      <c r="A18" t="n">
        <v>1995</v>
      </c>
      <c r="B18" t="n">
        <v>5114.5589</v>
      </c>
      <c r="C18" t="n">
        <v>6.0343</v>
      </c>
      <c r="D18" t="n">
        <v>3.0014</v>
      </c>
      <c r="E18" t="n">
        <v>4.0012</v>
      </c>
      <c r="F18" t="n">
        <v>13.0033</v>
      </c>
      <c r="G18" t="n">
        <v>11.0022</v>
      </c>
      <c r="H18" t="n">
        <v>37.0425</v>
      </c>
      <c r="I18" t="n">
        <v>51.0074</v>
      </c>
      <c r="J18" t="n">
        <v>38.0068</v>
      </c>
      <c r="K18" t="n">
        <v>26.0114</v>
      </c>
      <c r="L18" t="n">
        <v>27.0119</v>
      </c>
      <c r="M18" t="n">
        <v>54.0288</v>
      </c>
      <c r="N18" t="n">
        <v>113.0819</v>
      </c>
      <c r="O18" t="n">
        <v>155.1607</v>
      </c>
      <c r="P18" t="n">
        <v>202.2952</v>
      </c>
      <c r="Q18" t="n">
        <v>287.6454</v>
      </c>
      <c r="R18" t="n">
        <v>321.1988</v>
      </c>
      <c r="S18" t="n">
        <v>370.2278</v>
      </c>
      <c r="T18" t="n">
        <v>502.8971</v>
      </c>
      <c r="U18" t="n">
        <v>670.0408</v>
      </c>
      <c r="V18" t="n">
        <v>768.0779</v>
      </c>
      <c r="W18" t="n">
        <v>673.1943</v>
      </c>
      <c r="X18" t="n">
        <v>457.7175</v>
      </c>
      <c r="Y18" t="n">
        <v>260.0768</v>
      </c>
      <c r="Z18" t="n">
        <v>84.6798</v>
      </c>
      <c r="AA18" t="n">
        <v>13.5873</v>
      </c>
      <c r="AB18" t="n">
        <v>1.5688</v>
      </c>
    </row>
    <row r="19" customFormat="1" s="23">
      <c r="A19" t="n">
        <v>1996</v>
      </c>
      <c r="B19" t="n">
        <v>5273.1009</v>
      </c>
      <c r="C19" t="n">
        <v>9.050700000000001</v>
      </c>
      <c r="D19" t="n">
        <v>5.0022</v>
      </c>
      <c r="E19" t="n">
        <v>5.0014</v>
      </c>
      <c r="F19" t="n">
        <v>13.003</v>
      </c>
      <c r="G19" t="n">
        <v>16.0029</v>
      </c>
      <c r="H19" t="n">
        <v>48.0602</v>
      </c>
      <c r="I19" t="n">
        <v>64.0091</v>
      </c>
      <c r="J19" t="n">
        <v>45.0077</v>
      </c>
      <c r="K19" t="n">
        <v>35.0148</v>
      </c>
      <c r="L19" t="n">
        <v>32.0135</v>
      </c>
      <c r="M19" t="n">
        <v>68.03570000000001</v>
      </c>
      <c r="N19" t="n">
        <v>103.0722</v>
      </c>
      <c r="O19" t="n">
        <v>148.1459</v>
      </c>
      <c r="P19" t="n">
        <v>226.3227</v>
      </c>
      <c r="Q19" t="n">
        <v>277.6142</v>
      </c>
      <c r="R19" t="n">
        <v>358.3275</v>
      </c>
      <c r="S19" t="n">
        <v>408.4042</v>
      </c>
      <c r="T19" t="n">
        <v>531.1708</v>
      </c>
      <c r="U19" t="n">
        <v>669.925</v>
      </c>
      <c r="V19" t="n">
        <v>709.7187</v>
      </c>
      <c r="W19" t="n">
        <v>688.6208</v>
      </c>
      <c r="X19" t="n">
        <v>476.9626</v>
      </c>
      <c r="Y19" t="n">
        <v>265.6902</v>
      </c>
      <c r="Z19" t="n">
        <v>99.3733</v>
      </c>
      <c r="AA19" t="n">
        <v>16.06</v>
      </c>
      <c r="AB19" t="n">
        <v>1.5514</v>
      </c>
    </row>
    <row r="20" customFormat="1" s="23">
      <c r="A20" t="n">
        <v>1997</v>
      </c>
      <c r="B20" t="n">
        <v>5283.5846</v>
      </c>
      <c r="C20" t="n">
        <v>6.0331</v>
      </c>
      <c r="D20" t="n">
        <v>11.0048</v>
      </c>
      <c r="E20" t="n">
        <v>9.0024</v>
      </c>
      <c r="F20" t="n">
        <v>14.0032</v>
      </c>
      <c r="G20" t="n">
        <v>11.0018</v>
      </c>
      <c r="H20" t="n">
        <v>51.0453</v>
      </c>
      <c r="I20" t="n">
        <v>65.0087</v>
      </c>
      <c r="J20" t="n">
        <v>39.0065</v>
      </c>
      <c r="K20" t="n">
        <v>32.0135</v>
      </c>
      <c r="L20" t="n">
        <v>27.0121</v>
      </c>
      <c r="M20" t="n">
        <v>63.0313</v>
      </c>
      <c r="N20" t="n">
        <v>93.06270000000001</v>
      </c>
      <c r="O20" t="n">
        <v>153.1474</v>
      </c>
      <c r="P20" t="n">
        <v>189.271</v>
      </c>
      <c r="Q20" t="n">
        <v>262.5714</v>
      </c>
      <c r="R20" t="n">
        <v>368.31</v>
      </c>
      <c r="S20" t="n">
        <v>429.5209</v>
      </c>
      <c r="T20" t="n">
        <v>493.7064</v>
      </c>
      <c r="U20" t="n">
        <v>647.4724</v>
      </c>
      <c r="V20" t="n">
        <v>745.3583</v>
      </c>
      <c r="W20" t="n">
        <v>691.5195</v>
      </c>
      <c r="X20" t="n">
        <v>548.2447</v>
      </c>
      <c r="Y20" t="n">
        <v>267.8868</v>
      </c>
      <c r="Z20" t="n">
        <v>95.9894</v>
      </c>
      <c r="AA20" t="n">
        <v>17.3649</v>
      </c>
      <c r="AB20" t="n">
        <v>3.0411</v>
      </c>
    </row>
    <row r="21" customFormat="1" s="23">
      <c r="A21" t="n">
        <v>1998</v>
      </c>
      <c r="B21" t="n">
        <v>5348.6208</v>
      </c>
      <c r="C21" t="n">
        <v>11.0632</v>
      </c>
      <c r="D21" t="n">
        <v>7.0031</v>
      </c>
      <c r="E21" t="n">
        <v>4.0011</v>
      </c>
      <c r="F21" t="n">
        <v>10.002</v>
      </c>
      <c r="G21" t="n">
        <v>11.0019</v>
      </c>
      <c r="H21" t="n">
        <v>43.0713</v>
      </c>
      <c r="I21" t="n">
        <v>57.0072</v>
      </c>
      <c r="J21" t="n">
        <v>52.0081</v>
      </c>
      <c r="K21" t="n">
        <v>29.0118</v>
      </c>
      <c r="L21" t="n">
        <v>28.0114</v>
      </c>
      <c r="M21" t="n">
        <v>54.0247</v>
      </c>
      <c r="N21" t="n">
        <v>88.0575</v>
      </c>
      <c r="O21" t="n">
        <v>167.1638</v>
      </c>
      <c r="P21" t="n">
        <v>219.3142</v>
      </c>
      <c r="Q21" t="n">
        <v>292.6159</v>
      </c>
      <c r="R21" t="n">
        <v>368.2559</v>
      </c>
      <c r="S21" t="n">
        <v>424.378</v>
      </c>
      <c r="T21" t="n">
        <v>493.5495</v>
      </c>
      <c r="U21" t="n">
        <v>628.1566</v>
      </c>
      <c r="V21" t="n">
        <v>757.5158</v>
      </c>
      <c r="W21" t="n">
        <v>704.5992</v>
      </c>
      <c r="X21" t="n">
        <v>504.2737</v>
      </c>
      <c r="Y21" t="n">
        <v>308.9417</v>
      </c>
      <c r="Z21" t="n">
        <v>112.1773</v>
      </c>
      <c r="AA21" t="n">
        <v>14.9134</v>
      </c>
      <c r="AB21" t="n">
        <v>1.5736</v>
      </c>
    </row>
    <row r="22" customFormat="1" s="23">
      <c r="A22" t="n">
        <v>1999</v>
      </c>
      <c r="B22" t="n">
        <v>5365.3632</v>
      </c>
      <c r="C22" t="n">
        <v>1.0055</v>
      </c>
      <c r="D22" t="n">
        <v>7.003</v>
      </c>
      <c r="E22" t="n">
        <v>11.003</v>
      </c>
      <c r="F22" t="n">
        <v>16.0034</v>
      </c>
      <c r="G22" t="n">
        <v>12.002</v>
      </c>
      <c r="H22" t="n">
        <v>47.0168</v>
      </c>
      <c r="I22" t="n">
        <v>64.00830000000001</v>
      </c>
      <c r="J22" t="n">
        <v>48.0072</v>
      </c>
      <c r="K22" t="n">
        <v>32.0131</v>
      </c>
      <c r="L22" t="n">
        <v>34.0144</v>
      </c>
      <c r="M22" t="n">
        <v>69.03189999999999</v>
      </c>
      <c r="N22" t="n">
        <v>82.0527</v>
      </c>
      <c r="O22" t="n">
        <v>158.155</v>
      </c>
      <c r="P22" t="n">
        <v>226.3287</v>
      </c>
      <c r="Q22" t="n">
        <v>306.6643</v>
      </c>
      <c r="R22" t="n">
        <v>378.2825</v>
      </c>
      <c r="S22" t="n">
        <v>493.7736</v>
      </c>
      <c r="T22" t="n">
        <v>458.207</v>
      </c>
      <c r="U22" t="n">
        <v>593.7445</v>
      </c>
      <c r="V22" t="n">
        <v>712.3491</v>
      </c>
      <c r="W22" t="n">
        <v>727.9067</v>
      </c>
      <c r="X22" t="n">
        <v>493.978</v>
      </c>
      <c r="Y22" t="n">
        <v>318.3596</v>
      </c>
      <c r="Z22" t="n">
        <v>103.4757</v>
      </c>
      <c r="AA22" t="n">
        <v>17.9942</v>
      </c>
      <c r="AB22" t="n">
        <v>0</v>
      </c>
    </row>
    <row r="23" customFormat="1" s="23">
      <c r="A23" t="n">
        <v>2000</v>
      </c>
      <c r="B23" t="n">
        <v>5241.1236</v>
      </c>
      <c r="C23" t="n">
        <v>7.0383</v>
      </c>
      <c r="D23" t="n">
        <v>12.0049</v>
      </c>
      <c r="E23" t="n">
        <v>8.0021</v>
      </c>
      <c r="F23" t="n">
        <v>9.0016</v>
      </c>
      <c r="G23" t="n">
        <v>7.0011</v>
      </c>
      <c r="H23" t="n">
        <v>43.0481</v>
      </c>
      <c r="I23" t="n">
        <v>62.0077</v>
      </c>
      <c r="J23" t="n">
        <v>50.0073</v>
      </c>
      <c r="K23" t="n">
        <v>30.0117</v>
      </c>
      <c r="L23" t="n">
        <v>43.0183</v>
      </c>
      <c r="M23" t="n">
        <v>57.0265</v>
      </c>
      <c r="N23" t="n">
        <v>73.04559999999999</v>
      </c>
      <c r="O23" t="n">
        <v>139.137</v>
      </c>
      <c r="P23" t="n">
        <v>196.2946</v>
      </c>
      <c r="Q23" t="n">
        <v>288.6247</v>
      </c>
      <c r="R23" t="n">
        <v>411.4036</v>
      </c>
      <c r="S23" t="n">
        <v>402.2627</v>
      </c>
      <c r="T23" t="n">
        <v>463.2395</v>
      </c>
      <c r="U23" t="n">
        <v>573.3329</v>
      </c>
      <c r="V23" t="n">
        <v>697.8881</v>
      </c>
      <c r="W23" t="n">
        <v>709.1504</v>
      </c>
      <c r="X23" t="n">
        <v>541.7582</v>
      </c>
      <c r="Y23" t="n">
        <v>306.3653</v>
      </c>
      <c r="Z23" t="n">
        <v>127.0057</v>
      </c>
      <c r="AA23" t="n">
        <v>24.8743</v>
      </c>
      <c r="AB23" t="n">
        <v>1.6215</v>
      </c>
    </row>
    <row r="24" customFormat="1" s="23">
      <c r="A24" t="n">
        <v>2001</v>
      </c>
      <c r="B24" t="n">
        <v>5204.0246</v>
      </c>
      <c r="C24" t="n">
        <v>5.0259</v>
      </c>
      <c r="D24" t="n">
        <v>7.003</v>
      </c>
      <c r="E24" t="n">
        <v>11.003</v>
      </c>
      <c r="F24" t="n">
        <v>4.0008</v>
      </c>
      <c r="G24" t="n">
        <v>12.002</v>
      </c>
      <c r="H24" t="n">
        <v>39.0347</v>
      </c>
      <c r="I24" t="n">
        <v>76.0095</v>
      </c>
      <c r="J24" t="n">
        <v>52.0072</v>
      </c>
      <c r="K24" t="n">
        <v>32.0122</v>
      </c>
      <c r="L24" t="n">
        <v>42.018</v>
      </c>
      <c r="M24" t="n">
        <v>38.0189</v>
      </c>
      <c r="N24" t="n">
        <v>96.06310000000001</v>
      </c>
      <c r="O24" t="n">
        <v>141.1462</v>
      </c>
      <c r="P24" t="n">
        <v>213.3275</v>
      </c>
      <c r="Q24" t="n">
        <v>288.6563</v>
      </c>
      <c r="R24" t="n">
        <v>408.3916</v>
      </c>
      <c r="S24" t="n">
        <v>396.234</v>
      </c>
      <c r="T24" t="n">
        <v>514.6227</v>
      </c>
      <c r="U24" t="n">
        <v>532.549</v>
      </c>
      <c r="V24" t="n">
        <v>594.3826</v>
      </c>
      <c r="W24" t="n">
        <v>708.861</v>
      </c>
      <c r="X24" t="n">
        <v>539.2043</v>
      </c>
      <c r="Y24" t="n">
        <v>337.461</v>
      </c>
      <c r="Z24" t="n">
        <v>124.4964</v>
      </c>
      <c r="AA24" t="n">
        <v>26.3464</v>
      </c>
      <c r="AB24" t="n">
        <v>3.182</v>
      </c>
    </row>
    <row r="25">
      <c r="A25" t="n">
        <v>2002</v>
      </c>
      <c r="B25" t="n">
        <v>5299.2045</v>
      </c>
      <c r="C25" t="n">
        <v>2.0105</v>
      </c>
      <c r="D25" t="n">
        <v>8.0032</v>
      </c>
      <c r="E25" t="n">
        <v>4.001</v>
      </c>
      <c r="F25" t="n">
        <v>8.0014</v>
      </c>
      <c r="G25" t="n">
        <v>12.0017</v>
      </c>
      <c r="H25" t="n">
        <v>34.0178</v>
      </c>
      <c r="I25" t="n">
        <v>74.0087</v>
      </c>
      <c r="J25" t="n">
        <v>48.0069</v>
      </c>
      <c r="K25" t="n">
        <v>31.0125</v>
      </c>
      <c r="L25" t="n">
        <v>23.0102</v>
      </c>
      <c r="M25" t="n">
        <v>53.0255</v>
      </c>
      <c r="N25" t="n">
        <v>90.0581</v>
      </c>
      <c r="O25" t="n">
        <v>136.1402</v>
      </c>
      <c r="P25" t="n">
        <v>209.3329</v>
      </c>
      <c r="Q25" t="n">
        <v>307.7149</v>
      </c>
      <c r="R25" t="n">
        <v>427.4587</v>
      </c>
      <c r="S25" t="n">
        <v>462.5091</v>
      </c>
      <c r="T25" t="n">
        <v>519.5943</v>
      </c>
      <c r="U25" t="n">
        <v>541.581</v>
      </c>
      <c r="V25" t="n">
        <v>644.3909</v>
      </c>
      <c r="W25" t="n">
        <v>676.4793</v>
      </c>
      <c r="X25" t="n">
        <v>519.9488</v>
      </c>
      <c r="Y25" t="n">
        <v>329.2948</v>
      </c>
      <c r="Z25" t="n">
        <v>131.5334</v>
      </c>
      <c r="AA25" t="n">
        <v>36.9347</v>
      </c>
      <c r="AB25" t="n">
        <v>3.1517</v>
      </c>
    </row>
    <row r="26">
      <c r="A26" t="n">
        <v>2003</v>
      </c>
      <c r="B26" t="n">
        <v>5341.559</v>
      </c>
      <c r="C26" t="n">
        <v>6.0313</v>
      </c>
      <c r="D26" t="n">
        <v>6.0023</v>
      </c>
      <c r="E26" t="n">
        <v>6.0016</v>
      </c>
      <c r="F26" t="n">
        <v>12.0023</v>
      </c>
      <c r="G26" t="n">
        <v>12.002</v>
      </c>
      <c r="H26" t="n">
        <v>42.0394</v>
      </c>
      <c r="I26" t="n">
        <v>71.008</v>
      </c>
      <c r="J26" t="n">
        <v>60.0081</v>
      </c>
      <c r="K26" t="n">
        <v>43.0169</v>
      </c>
      <c r="L26" t="n">
        <v>39.0182</v>
      </c>
      <c r="M26" t="n">
        <v>66.03279999999999</v>
      </c>
      <c r="N26" t="n">
        <v>76.0491</v>
      </c>
      <c r="O26" t="n">
        <v>141.1426</v>
      </c>
      <c r="P26" t="n">
        <v>251.3977</v>
      </c>
      <c r="Q26" t="n">
        <v>269.629</v>
      </c>
      <c r="R26" t="n">
        <v>376.2824</v>
      </c>
      <c r="S26" t="n">
        <v>542.9293</v>
      </c>
      <c r="T26" t="n">
        <v>531.659</v>
      </c>
      <c r="U26" t="n">
        <v>559.6681</v>
      </c>
      <c r="V26" t="n">
        <v>632.8997000000001</v>
      </c>
      <c r="W26" t="n">
        <v>671.9915</v>
      </c>
      <c r="X26" t="n">
        <v>528.9087</v>
      </c>
      <c r="Y26" t="n">
        <v>302.1344</v>
      </c>
      <c r="Z26" t="n">
        <v>113.9023</v>
      </c>
      <c r="AA26" t="n">
        <v>20.3046</v>
      </c>
      <c r="AB26" t="n">
        <v>1.537</v>
      </c>
    </row>
    <row r="27">
      <c r="A27" t="n">
        <v>2004</v>
      </c>
      <c r="B27" t="n">
        <v>5350.9127</v>
      </c>
      <c r="C27" t="n">
        <v>9.0465</v>
      </c>
      <c r="D27" t="n">
        <v>10.0042</v>
      </c>
      <c r="E27" t="n">
        <v>8.001799999999999</v>
      </c>
      <c r="F27" t="n">
        <v>9.0015</v>
      </c>
      <c r="G27" t="n">
        <v>7.001</v>
      </c>
      <c r="H27" t="n">
        <v>43.0551</v>
      </c>
      <c r="I27" t="n">
        <v>64.00700000000001</v>
      </c>
      <c r="J27" t="n">
        <v>47.0065</v>
      </c>
      <c r="K27" t="n">
        <v>35.0141</v>
      </c>
      <c r="L27" t="n">
        <v>33.0147</v>
      </c>
      <c r="M27" t="n">
        <v>48.0234</v>
      </c>
      <c r="N27" t="n">
        <v>69.0441</v>
      </c>
      <c r="O27" t="n">
        <v>116.1138</v>
      </c>
      <c r="P27" t="n">
        <v>195.3028</v>
      </c>
      <c r="Q27" t="n">
        <v>280.6608</v>
      </c>
      <c r="R27" t="n">
        <v>356.1914</v>
      </c>
      <c r="S27" t="n">
        <v>508.6543</v>
      </c>
      <c r="T27" t="n">
        <v>507.3034</v>
      </c>
      <c r="U27" t="n">
        <v>599.9665</v>
      </c>
      <c r="V27" t="n">
        <v>642.7433</v>
      </c>
      <c r="W27" t="n">
        <v>665.8869</v>
      </c>
      <c r="X27" t="n">
        <v>613.6024</v>
      </c>
      <c r="Y27" t="n">
        <v>346.978</v>
      </c>
      <c r="Z27" t="n">
        <v>154.4332</v>
      </c>
      <c r="AA27" t="n">
        <v>22.418</v>
      </c>
      <c r="AB27" t="n">
        <v>1.4933</v>
      </c>
    </row>
    <row r="28">
      <c r="A28" t="n">
        <v>2005</v>
      </c>
      <c r="B28" t="n">
        <v>5443.9899</v>
      </c>
      <c r="C28" t="n">
        <v>5.0262</v>
      </c>
      <c r="D28" t="n">
        <v>3.0011</v>
      </c>
      <c r="E28" t="n">
        <v>15.0035</v>
      </c>
      <c r="F28" t="n">
        <v>5.0008</v>
      </c>
      <c r="G28" t="n">
        <v>17.0021</v>
      </c>
      <c r="H28" t="n">
        <v>45.0338</v>
      </c>
      <c r="I28" t="n">
        <v>80.0091</v>
      </c>
      <c r="J28" t="n">
        <v>46.0059</v>
      </c>
      <c r="K28" t="n">
        <v>33.0123</v>
      </c>
      <c r="L28" t="n">
        <v>41.0188</v>
      </c>
      <c r="M28" t="n">
        <v>41.0202</v>
      </c>
      <c r="N28" t="n">
        <v>71.0471</v>
      </c>
      <c r="O28" t="n">
        <v>108.1062</v>
      </c>
      <c r="P28" t="n">
        <v>190.2989</v>
      </c>
      <c r="Q28" t="n">
        <v>304.7228</v>
      </c>
      <c r="R28" t="n">
        <v>401.3791</v>
      </c>
      <c r="S28" t="n">
        <v>550.8425999999999</v>
      </c>
      <c r="T28" t="n">
        <v>543.5676999999999</v>
      </c>
      <c r="U28" t="n">
        <v>533.006</v>
      </c>
      <c r="V28" t="n">
        <v>674.2685</v>
      </c>
      <c r="W28" t="n">
        <v>663.6891000000001</v>
      </c>
      <c r="X28" t="n">
        <v>595.6712</v>
      </c>
      <c r="Y28" t="n">
        <v>348.1646</v>
      </c>
      <c r="Z28" t="n">
        <v>142.6566</v>
      </c>
      <c r="AA28" t="n">
        <v>27.6095</v>
      </c>
      <c r="AB28" t="n">
        <v>2.8599</v>
      </c>
    </row>
    <row r="29">
      <c r="A29" t="n">
        <v>2006</v>
      </c>
      <c r="B29" t="n">
        <v>5264.529</v>
      </c>
      <c r="C29" t="n">
        <v>8.041399999999999</v>
      </c>
      <c r="D29" t="n">
        <v>7.0028</v>
      </c>
      <c r="E29" t="n">
        <v>7.0016</v>
      </c>
      <c r="F29" t="n">
        <v>6.001</v>
      </c>
      <c r="G29" t="n">
        <v>10.0014</v>
      </c>
      <c r="H29" t="n">
        <v>38.0481</v>
      </c>
      <c r="I29" t="n">
        <v>60.0064</v>
      </c>
      <c r="J29" t="n">
        <v>40.0049</v>
      </c>
      <c r="K29" t="n">
        <v>32.0118</v>
      </c>
      <c r="L29" t="n">
        <v>38.0178</v>
      </c>
      <c r="M29" t="n">
        <v>49.0256</v>
      </c>
      <c r="N29" t="n">
        <v>85.0557</v>
      </c>
      <c r="O29" t="n">
        <v>113.1101</v>
      </c>
      <c r="P29" t="n">
        <v>172.269</v>
      </c>
      <c r="Q29" t="n">
        <v>284.675</v>
      </c>
      <c r="R29" t="n">
        <v>427.4738</v>
      </c>
      <c r="S29" t="n">
        <v>543.7868</v>
      </c>
      <c r="T29" t="n">
        <v>546.5271</v>
      </c>
      <c r="U29" t="n">
        <v>510.5039</v>
      </c>
      <c r="V29" t="n">
        <v>605.4656</v>
      </c>
      <c r="W29" t="n">
        <v>627.9571999999999</v>
      </c>
      <c r="X29" t="n">
        <v>542.5266</v>
      </c>
      <c r="Y29" t="n">
        <v>373.1977</v>
      </c>
      <c r="Z29" t="n">
        <v>134.6346</v>
      </c>
      <c r="AA29" t="n">
        <v>37.444</v>
      </c>
      <c r="AB29" t="n">
        <v>2.7875</v>
      </c>
    </row>
    <row r="30">
      <c r="A30" t="n">
        <v>2007</v>
      </c>
      <c r="B30" t="n">
        <v>5479.0448</v>
      </c>
      <c r="C30" t="n">
        <v>8.045299999999999</v>
      </c>
      <c r="D30" t="n">
        <v>6.0026</v>
      </c>
      <c r="E30" t="n">
        <v>10.0023</v>
      </c>
      <c r="F30" t="n">
        <v>10.0018</v>
      </c>
      <c r="G30" t="n">
        <v>14.0017</v>
      </c>
      <c r="H30" t="n">
        <v>48.0538</v>
      </c>
      <c r="I30" t="n">
        <v>70.0081</v>
      </c>
      <c r="J30" t="n">
        <v>56.007</v>
      </c>
      <c r="K30" t="n">
        <v>37.0133</v>
      </c>
      <c r="L30" t="n">
        <v>32.0152</v>
      </c>
      <c r="M30" t="n">
        <v>38.0208</v>
      </c>
      <c r="N30" t="n">
        <v>84.0573</v>
      </c>
      <c r="O30" t="n">
        <v>103.1009</v>
      </c>
      <c r="P30" t="n">
        <v>177.2741</v>
      </c>
      <c r="Q30" t="n">
        <v>286.6824</v>
      </c>
      <c r="R30" t="n">
        <v>385.3325</v>
      </c>
      <c r="S30" t="n">
        <v>529.6532</v>
      </c>
      <c r="T30" t="n">
        <v>561.4158</v>
      </c>
      <c r="U30" t="n">
        <v>602.4884</v>
      </c>
      <c r="V30" t="n">
        <v>654.0152</v>
      </c>
      <c r="W30" t="n">
        <v>658.6262</v>
      </c>
      <c r="X30" t="n">
        <v>630.0291</v>
      </c>
      <c r="Y30" t="n">
        <v>364.5942</v>
      </c>
      <c r="Z30" t="n">
        <v>129.7203</v>
      </c>
      <c r="AA30" t="n">
        <v>23.8505</v>
      </c>
      <c r="AB30" t="n">
        <v>7.0865</v>
      </c>
    </row>
    <row r="31">
      <c r="A31" t="n">
        <v>2008</v>
      </c>
      <c r="B31" t="n">
        <v>5584.2329</v>
      </c>
      <c r="C31" t="n">
        <v>2.0114</v>
      </c>
      <c r="D31" t="n">
        <v>8.003399999999999</v>
      </c>
      <c r="E31" t="n">
        <v>6.0014</v>
      </c>
      <c r="F31" t="n">
        <v>7.0011</v>
      </c>
      <c r="G31" t="n">
        <v>17.0024</v>
      </c>
      <c r="H31" t="n">
        <v>40.0197</v>
      </c>
      <c r="I31" t="n">
        <v>73.00749999999999</v>
      </c>
      <c r="J31" t="n">
        <v>46.0054</v>
      </c>
      <c r="K31" t="n">
        <v>32.0103</v>
      </c>
      <c r="L31" t="n">
        <v>39.0173</v>
      </c>
      <c r="M31" t="n">
        <v>50.0264</v>
      </c>
      <c r="N31" t="n">
        <v>51.0343</v>
      </c>
      <c r="O31" t="n">
        <v>103.0998</v>
      </c>
      <c r="P31" t="n">
        <v>172.2679</v>
      </c>
      <c r="Q31" t="n">
        <v>284.6924</v>
      </c>
      <c r="R31" t="n">
        <v>408.4261</v>
      </c>
      <c r="S31" t="n">
        <v>532.6484</v>
      </c>
      <c r="T31" t="n">
        <v>673.3062</v>
      </c>
      <c r="U31" t="n">
        <v>643.979</v>
      </c>
      <c r="V31" t="n">
        <v>656.0975</v>
      </c>
      <c r="W31" t="n">
        <v>602.9164</v>
      </c>
      <c r="X31" t="n">
        <v>587.895</v>
      </c>
      <c r="Y31" t="n">
        <v>387.3401</v>
      </c>
      <c r="Z31" t="n">
        <v>160.4819</v>
      </c>
      <c r="AA31" t="n">
        <v>38.1646</v>
      </c>
      <c r="AB31" t="n">
        <v>1.7968</v>
      </c>
    </row>
    <row r="32">
      <c r="A32" t="n">
        <v>2009</v>
      </c>
      <c r="B32" t="n">
        <v>5843.5548</v>
      </c>
      <c r="C32" t="n">
        <v>4.0214</v>
      </c>
      <c r="D32" t="n">
        <v>6.0022</v>
      </c>
      <c r="E32" t="n">
        <v>12.0029</v>
      </c>
      <c r="F32" t="n">
        <v>8.0015</v>
      </c>
      <c r="G32" t="n">
        <v>8.001099999999999</v>
      </c>
      <c r="H32" t="n">
        <v>38.029</v>
      </c>
      <c r="I32" t="n">
        <v>61.006</v>
      </c>
      <c r="J32" t="n">
        <v>41.0048</v>
      </c>
      <c r="K32" t="n">
        <v>40.0126</v>
      </c>
      <c r="L32" t="n">
        <v>33.0145</v>
      </c>
      <c r="M32" t="n">
        <v>55.0306</v>
      </c>
      <c r="N32" t="n">
        <v>86.06140000000001</v>
      </c>
      <c r="O32" t="n">
        <v>105.1041</v>
      </c>
      <c r="P32" t="n">
        <v>170.2654</v>
      </c>
      <c r="Q32" t="n">
        <v>285.6997</v>
      </c>
      <c r="R32" t="n">
        <v>396.4189</v>
      </c>
      <c r="S32" t="n">
        <v>547.7264</v>
      </c>
      <c r="T32" t="n">
        <v>666.0995</v>
      </c>
      <c r="U32" t="n">
        <v>661.9225</v>
      </c>
      <c r="V32" t="n">
        <v>686.1817</v>
      </c>
      <c r="W32" t="n">
        <v>667.2413</v>
      </c>
      <c r="X32" t="n">
        <v>661.5397</v>
      </c>
      <c r="Y32" t="n">
        <v>435.2231</v>
      </c>
      <c r="Z32" t="n">
        <v>152.4973</v>
      </c>
      <c r="AA32" t="n">
        <v>46.5958</v>
      </c>
      <c r="AB32" t="n">
        <v>6.8805</v>
      </c>
    </row>
    <row r="33">
      <c r="A33" t="n">
        <v>2010</v>
      </c>
      <c r="B33" t="n">
        <v>5644.024</v>
      </c>
      <c r="C33" t="n">
        <v>2.0102</v>
      </c>
      <c r="D33" t="n">
        <v>9.003500000000001</v>
      </c>
      <c r="E33" t="n">
        <v>5.001</v>
      </c>
      <c r="F33" t="n">
        <v>10.0016</v>
      </c>
      <c r="G33" t="n">
        <v>10.0012</v>
      </c>
      <c r="H33" t="n">
        <v>36.0176</v>
      </c>
      <c r="I33" t="n">
        <v>52.0049</v>
      </c>
      <c r="J33" t="n">
        <v>42.0048</v>
      </c>
      <c r="K33" t="n">
        <v>24.0069</v>
      </c>
      <c r="L33" t="n">
        <v>38.017</v>
      </c>
      <c r="M33" t="n">
        <v>36.0196</v>
      </c>
      <c r="N33" t="n">
        <v>70.04900000000001</v>
      </c>
      <c r="O33" t="n">
        <v>104.1015</v>
      </c>
      <c r="P33" t="n">
        <v>131.193</v>
      </c>
      <c r="Q33" t="n">
        <v>292.6909</v>
      </c>
      <c r="R33" t="n">
        <v>406.4325</v>
      </c>
      <c r="S33" t="n">
        <v>523.5856</v>
      </c>
      <c r="T33" t="n">
        <v>681.1259</v>
      </c>
      <c r="U33" t="n">
        <v>719.5842</v>
      </c>
      <c r="V33" t="n">
        <v>609.6079999999999</v>
      </c>
      <c r="W33" t="n">
        <v>643.2941</v>
      </c>
      <c r="X33" t="n">
        <v>622.3345</v>
      </c>
      <c r="Y33" t="n">
        <v>384.5905</v>
      </c>
      <c r="Z33" t="n">
        <v>171.7868</v>
      </c>
      <c r="AA33" t="n">
        <v>46.9454</v>
      </c>
      <c r="AB33" t="n">
        <v>8.631399999999999</v>
      </c>
    </row>
    <row r="34">
      <c r="A34" t="n">
        <v>2011</v>
      </c>
      <c r="B34" t="n">
        <v>5866.3806</v>
      </c>
      <c r="C34" t="n">
        <v>5.0237</v>
      </c>
      <c r="D34" t="n">
        <v>5.0017</v>
      </c>
      <c r="E34" t="n">
        <v>5.001</v>
      </c>
      <c r="F34" t="n">
        <v>10.0016</v>
      </c>
      <c r="G34" t="n">
        <v>23.0031</v>
      </c>
      <c r="H34" t="n">
        <v>48.0311</v>
      </c>
      <c r="I34" t="n">
        <v>76.00700000000001</v>
      </c>
      <c r="J34" t="n">
        <v>31.0033</v>
      </c>
      <c r="K34" t="n">
        <v>28.0078</v>
      </c>
      <c r="L34" t="n">
        <v>35.0152</v>
      </c>
      <c r="M34" t="n">
        <v>51.0277</v>
      </c>
      <c r="N34" t="n">
        <v>70.0506</v>
      </c>
      <c r="O34" t="n">
        <v>90.0873</v>
      </c>
      <c r="P34" t="n">
        <v>156.2314</v>
      </c>
      <c r="Q34" t="n">
        <v>264.6285</v>
      </c>
      <c r="R34" t="n">
        <v>416.4878</v>
      </c>
      <c r="S34" t="n">
        <v>589.9323000000001</v>
      </c>
      <c r="T34" t="n">
        <v>787.8182</v>
      </c>
      <c r="U34" t="n">
        <v>751.84</v>
      </c>
      <c r="V34" t="n">
        <v>661.3978</v>
      </c>
      <c r="W34" t="n">
        <v>574.9503</v>
      </c>
      <c r="X34" t="n">
        <v>580.0296</v>
      </c>
      <c r="Y34" t="n">
        <v>409.2026</v>
      </c>
      <c r="Z34" t="n">
        <v>179.1472</v>
      </c>
      <c r="AA34" t="n">
        <v>63.7656</v>
      </c>
      <c r="AB34" t="n">
        <v>1.7192</v>
      </c>
    </row>
    <row r="35">
      <c r="A35" t="n">
        <v>2012</v>
      </c>
      <c r="B35" t="n">
        <v>6082.2434</v>
      </c>
      <c r="C35" t="n">
        <v>3.0142</v>
      </c>
      <c r="D35" t="n">
        <v>6.002</v>
      </c>
      <c r="E35" t="n">
        <v>7.0015</v>
      </c>
      <c r="F35" t="n">
        <v>8.001300000000001</v>
      </c>
      <c r="G35" t="n">
        <v>13.0017</v>
      </c>
      <c r="H35" t="n">
        <v>37.0208</v>
      </c>
      <c r="I35" t="n">
        <v>73.0063</v>
      </c>
      <c r="J35" t="n">
        <v>50.0053</v>
      </c>
      <c r="K35" t="n">
        <v>37.0101</v>
      </c>
      <c r="L35" t="n">
        <v>54.023</v>
      </c>
      <c r="M35" t="n">
        <v>53.0295</v>
      </c>
      <c r="N35" t="n">
        <v>66.04810000000001</v>
      </c>
      <c r="O35" t="n">
        <v>108.1045</v>
      </c>
      <c r="P35" t="n">
        <v>151.2213</v>
      </c>
      <c r="Q35" t="n">
        <v>240.5656</v>
      </c>
      <c r="R35" t="n">
        <v>462.6395</v>
      </c>
      <c r="S35" t="n">
        <v>599.0213</v>
      </c>
      <c r="T35" t="n">
        <v>796.8679</v>
      </c>
      <c r="U35" t="n">
        <v>774.8928</v>
      </c>
      <c r="V35" t="n">
        <v>677.4404</v>
      </c>
      <c r="W35" t="n">
        <v>652.1435</v>
      </c>
      <c r="X35" t="n">
        <v>577.6324</v>
      </c>
      <c r="Y35" t="n">
        <v>425.1329</v>
      </c>
      <c r="Z35" t="n">
        <v>183.2549</v>
      </c>
      <c r="AA35" t="n">
        <v>63.1833</v>
      </c>
      <c r="AB35" t="n">
        <v>0</v>
      </c>
    </row>
    <row r="36">
      <c r="A36" t="n">
        <v>2013</v>
      </c>
      <c r="B36" t="n">
        <v>6308.1471</v>
      </c>
      <c r="C36" t="n">
        <v>9.0413</v>
      </c>
      <c r="D36" t="n">
        <v>6.002</v>
      </c>
      <c r="E36" t="n">
        <v>4.0008</v>
      </c>
      <c r="F36" t="n">
        <v>8.001200000000001</v>
      </c>
      <c r="G36" t="n">
        <v>8.0009</v>
      </c>
      <c r="H36" t="n">
        <v>35.0462</v>
      </c>
      <c r="I36" t="n">
        <v>69.0059</v>
      </c>
      <c r="J36" t="n">
        <v>45.0051</v>
      </c>
      <c r="K36" t="n">
        <v>34.009</v>
      </c>
      <c r="L36" t="n">
        <v>49.0213</v>
      </c>
      <c r="M36" t="n">
        <v>53.0293</v>
      </c>
      <c r="N36" t="n">
        <v>77.0561</v>
      </c>
      <c r="O36" t="n">
        <v>112.1131</v>
      </c>
      <c r="P36" t="n">
        <v>175.2594</v>
      </c>
      <c r="Q36" t="n">
        <v>253.5951</v>
      </c>
      <c r="R36" t="n">
        <v>413.4882</v>
      </c>
      <c r="S36" t="n">
        <v>609.1215</v>
      </c>
      <c r="T36" t="n">
        <v>822.0281</v>
      </c>
      <c r="U36" t="n">
        <v>816.3475</v>
      </c>
      <c r="V36" t="n">
        <v>810.8818</v>
      </c>
      <c r="W36" t="n">
        <v>682.8782</v>
      </c>
      <c r="X36" t="n">
        <v>577.5798</v>
      </c>
      <c r="Y36" t="n">
        <v>419.7069</v>
      </c>
      <c r="Z36" t="n">
        <v>189.275</v>
      </c>
      <c r="AA36" t="n">
        <v>51.9909</v>
      </c>
      <c r="AB36" t="n">
        <v>11.7086</v>
      </c>
    </row>
    <row r="37">
      <c r="A37" t="n">
        <v>2014</v>
      </c>
      <c r="B37" t="n">
        <v>6299.2485</v>
      </c>
      <c r="C37" t="n">
        <v>3.0138</v>
      </c>
      <c r="D37" t="n">
        <v>3.001</v>
      </c>
      <c r="E37" t="n">
        <v>2.0004</v>
      </c>
      <c r="F37" t="n">
        <v>4.0006</v>
      </c>
      <c r="G37" t="n">
        <v>16.0019</v>
      </c>
      <c r="H37" t="n">
        <v>28.0176</v>
      </c>
      <c r="I37" t="n">
        <v>77.00660000000001</v>
      </c>
      <c r="J37" t="n">
        <v>38.0038</v>
      </c>
      <c r="K37" t="n">
        <v>44.0116</v>
      </c>
      <c r="L37" t="n">
        <v>38.0165</v>
      </c>
      <c r="M37" t="n">
        <v>37.0216</v>
      </c>
      <c r="N37" t="n">
        <v>73.0545</v>
      </c>
      <c r="O37" t="n">
        <v>104.1085</v>
      </c>
      <c r="P37" t="n">
        <v>160.2457</v>
      </c>
      <c r="Q37" t="n">
        <v>253.5944</v>
      </c>
      <c r="R37" t="n">
        <v>460.6737</v>
      </c>
      <c r="S37" t="n">
        <v>676.553</v>
      </c>
      <c r="T37" t="n">
        <v>762.6689</v>
      </c>
      <c r="U37" t="n">
        <v>839.4281999999999</v>
      </c>
      <c r="V37" t="n">
        <v>750.6682</v>
      </c>
      <c r="W37" t="n">
        <v>680.4767000000001</v>
      </c>
      <c r="X37" t="n">
        <v>592.0435</v>
      </c>
      <c r="Y37" t="n">
        <v>420.5716</v>
      </c>
      <c r="Z37" t="n">
        <v>196.6825</v>
      </c>
      <c r="AA37" t="n">
        <v>56.625</v>
      </c>
      <c r="AB37" t="n">
        <v>9.7766</v>
      </c>
    </row>
    <row r="38">
      <c r="A38" t="n">
        <v>2015</v>
      </c>
      <c r="B38" t="n">
        <v>6495.9219</v>
      </c>
      <c r="C38" t="n">
        <v>2.0092</v>
      </c>
      <c r="D38" t="n">
        <v>7.0022</v>
      </c>
      <c r="E38" t="n">
        <v>6.0012</v>
      </c>
      <c r="F38" t="n">
        <v>13.0018</v>
      </c>
      <c r="G38" t="n">
        <v>11.0012</v>
      </c>
      <c r="H38" t="n">
        <v>39.0157</v>
      </c>
      <c r="I38" t="n">
        <v>61.0053</v>
      </c>
      <c r="J38" t="n">
        <v>45.0051</v>
      </c>
      <c r="K38" t="n">
        <v>39.0113</v>
      </c>
      <c r="L38" t="n">
        <v>42.0192</v>
      </c>
      <c r="M38" t="n">
        <v>46.028</v>
      </c>
      <c r="N38" t="n">
        <v>84.0692</v>
      </c>
      <c r="O38" t="n">
        <v>120.1285</v>
      </c>
      <c r="P38" t="n">
        <v>146.2248</v>
      </c>
      <c r="Q38" t="n">
        <v>225.5277</v>
      </c>
      <c r="R38" t="n">
        <v>421.5451</v>
      </c>
      <c r="S38" t="n">
        <v>631.3528</v>
      </c>
      <c r="T38" t="n">
        <v>756.6548</v>
      </c>
      <c r="U38" t="n">
        <v>934.5639</v>
      </c>
      <c r="V38" t="n">
        <v>825.1744</v>
      </c>
      <c r="W38" t="n">
        <v>718.8334</v>
      </c>
      <c r="X38" t="n">
        <v>637.7686</v>
      </c>
      <c r="Y38" t="n">
        <v>421.5019</v>
      </c>
      <c r="Z38" t="n">
        <v>237.0005</v>
      </c>
      <c r="AA38" t="n">
        <v>56.9624</v>
      </c>
      <c r="AB38" t="n">
        <v>6.5295</v>
      </c>
    </row>
    <row r="39">
      <c r="A39" t="n">
        <v>2016</v>
      </c>
      <c r="B39" t="n">
        <v>6642.385</v>
      </c>
      <c r="C39" t="n">
        <v>7.0313</v>
      </c>
      <c r="D39" t="n">
        <v>7.0022</v>
      </c>
      <c r="E39" t="n">
        <v>7.0015</v>
      </c>
      <c r="F39" t="n">
        <v>10.0014</v>
      </c>
      <c r="G39" t="n">
        <v>13.0018</v>
      </c>
      <c r="H39" t="n">
        <v>44.0382</v>
      </c>
      <c r="I39" t="n">
        <v>63.0059</v>
      </c>
      <c r="J39" t="n">
        <v>40.0045</v>
      </c>
      <c r="K39" t="n">
        <v>26.0076</v>
      </c>
      <c r="L39" t="n">
        <v>35.0169</v>
      </c>
      <c r="M39" t="n">
        <v>52.0346</v>
      </c>
      <c r="N39" t="n">
        <v>93.0842</v>
      </c>
      <c r="O39" t="n">
        <v>130.152</v>
      </c>
      <c r="P39" t="n">
        <v>161.2548</v>
      </c>
      <c r="Q39" t="n">
        <v>274.6442</v>
      </c>
      <c r="R39" t="n">
        <v>406.4904</v>
      </c>
      <c r="S39" t="n">
        <v>632.3992</v>
      </c>
      <c r="T39" t="n">
        <v>861.5006</v>
      </c>
      <c r="U39" t="n">
        <v>954.6664</v>
      </c>
      <c r="V39" t="n">
        <v>811.8514</v>
      </c>
      <c r="W39" t="n">
        <v>745.1973</v>
      </c>
      <c r="X39" t="n">
        <v>579.8877</v>
      </c>
      <c r="Y39" t="n">
        <v>446.8266</v>
      </c>
      <c r="Z39" t="n">
        <v>215.2367</v>
      </c>
      <c r="AA39" t="n">
        <v>62.7577</v>
      </c>
      <c r="AB39" t="n">
        <v>6.328</v>
      </c>
    </row>
    <row r="40">
      <c r="A40" t="n">
        <v>2017</v>
      </c>
      <c r="B40" t="n">
        <v>6705.0559</v>
      </c>
      <c r="C40" t="n">
        <v>7.03</v>
      </c>
      <c r="D40" t="n">
        <v>7.002</v>
      </c>
      <c r="E40" t="n">
        <v>5.0009</v>
      </c>
      <c r="F40" t="n">
        <v>6.0009</v>
      </c>
      <c r="G40" t="n">
        <v>8.0009</v>
      </c>
      <c r="H40" t="n">
        <v>33.0348</v>
      </c>
      <c r="I40" t="n">
        <v>71.0063</v>
      </c>
      <c r="J40" t="n">
        <v>38.0043</v>
      </c>
      <c r="K40" t="n">
        <v>39.0115</v>
      </c>
      <c r="L40" t="n">
        <v>43.0215</v>
      </c>
      <c r="M40" t="n">
        <v>49.0336</v>
      </c>
      <c r="N40" t="n">
        <v>89.0836</v>
      </c>
      <c r="O40" t="n">
        <v>110.131</v>
      </c>
      <c r="P40" t="n">
        <v>148.2354</v>
      </c>
      <c r="Q40" t="n">
        <v>234.5459</v>
      </c>
      <c r="R40" t="n">
        <v>402.4518</v>
      </c>
      <c r="S40" t="n">
        <v>673.6267</v>
      </c>
      <c r="T40" t="n">
        <v>802.1141</v>
      </c>
      <c r="U40" t="n">
        <v>983.0166</v>
      </c>
      <c r="V40" t="n">
        <v>921.6001</v>
      </c>
      <c r="W40" t="n">
        <v>759.6549</v>
      </c>
      <c r="X40" t="n">
        <v>601.2449</v>
      </c>
      <c r="Y40" t="n">
        <v>439.3723</v>
      </c>
      <c r="Z40" t="n">
        <v>206.2782</v>
      </c>
      <c r="AA40" t="n">
        <v>59.0019</v>
      </c>
      <c r="AB40" t="n">
        <v>1.5866</v>
      </c>
    </row>
    <row r="41">
      <c r="A41" t="n">
        <v>2018</v>
      </c>
      <c r="B41" t="n">
        <v>6657.6381</v>
      </c>
      <c r="C41" t="n">
        <v>3.0127</v>
      </c>
      <c r="D41" t="n">
        <v>1.0003</v>
      </c>
      <c r="E41" t="n">
        <v>3.0006</v>
      </c>
      <c r="F41" t="n">
        <v>2.0003</v>
      </c>
      <c r="G41" t="n">
        <v>14.0015</v>
      </c>
      <c r="H41" t="n">
        <v>23.0153</v>
      </c>
      <c r="I41" t="n">
        <v>65.0055</v>
      </c>
      <c r="J41" t="n">
        <v>49.0056</v>
      </c>
      <c r="K41" t="n">
        <v>40.0114</v>
      </c>
      <c r="L41" t="n">
        <v>29.0138</v>
      </c>
      <c r="M41" t="n">
        <v>49.0328</v>
      </c>
      <c r="N41" t="n">
        <v>96.0885</v>
      </c>
      <c r="O41" t="n">
        <v>103.1228</v>
      </c>
      <c r="P41" t="n">
        <v>148.2287</v>
      </c>
      <c r="Q41" t="n">
        <v>251.5763</v>
      </c>
      <c r="R41" t="n">
        <v>351.2396</v>
      </c>
      <c r="S41" t="n">
        <v>630.3611</v>
      </c>
      <c r="T41" t="n">
        <v>830.2791999999999</v>
      </c>
      <c r="U41" t="n">
        <v>923.1420000000001</v>
      </c>
      <c r="V41" t="n">
        <v>939.5753</v>
      </c>
      <c r="W41" t="n">
        <v>837.5659000000001</v>
      </c>
      <c r="X41" t="n">
        <v>616.5018</v>
      </c>
      <c r="Y41" t="n">
        <v>373.1638</v>
      </c>
      <c r="Z41" t="n">
        <v>230.6324</v>
      </c>
      <c r="AA41" t="n">
        <v>67.9623</v>
      </c>
      <c r="AB41" t="n">
        <v>3.1139</v>
      </c>
    </row>
    <row r="42">
      <c r="A42" t="n">
        <v>2019</v>
      </c>
      <c r="B42" t="n">
        <v>6686.1631</v>
      </c>
      <c r="C42" t="n">
        <v>7.029</v>
      </c>
      <c r="D42" t="n">
        <v>4.0012</v>
      </c>
      <c r="E42" t="n">
        <v>0</v>
      </c>
      <c r="F42" t="n">
        <v>4.0005</v>
      </c>
      <c r="G42" t="n">
        <v>13.0015</v>
      </c>
      <c r="H42" t="n">
        <v>28.0322</v>
      </c>
      <c r="I42" t="n">
        <v>59.0051</v>
      </c>
      <c r="J42" t="n">
        <v>46.0054</v>
      </c>
      <c r="K42" t="n">
        <v>39.0105</v>
      </c>
      <c r="L42" t="n">
        <v>34.0157</v>
      </c>
      <c r="M42" t="n">
        <v>56.0361</v>
      </c>
      <c r="N42" t="n">
        <v>68.0624</v>
      </c>
      <c r="O42" t="n">
        <v>130.1564</v>
      </c>
      <c r="P42" t="n">
        <v>148.2291</v>
      </c>
      <c r="Q42" t="n">
        <v>209.4769</v>
      </c>
      <c r="R42" t="n">
        <v>364.2473</v>
      </c>
      <c r="S42" t="n">
        <v>633.3299</v>
      </c>
      <c r="T42" t="n">
        <v>822.3033</v>
      </c>
      <c r="U42" t="n">
        <v>972.52</v>
      </c>
      <c r="V42" t="n">
        <v>992.2497</v>
      </c>
      <c r="W42" t="n">
        <v>807.2468</v>
      </c>
      <c r="X42" t="n">
        <v>573.8384</v>
      </c>
      <c r="Y42" t="n">
        <v>418.593</v>
      </c>
      <c r="Z42" t="n">
        <v>197.8844</v>
      </c>
      <c r="AA42" t="n">
        <v>73.8267</v>
      </c>
      <c r="AB42" t="n">
        <v>12.0939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2002-07-23T20:40:40Z</dcterms:created>
  <dcterms:modified xmlns:dcterms="http://purl.org/dc/terms/" xmlns:xsi="http://www.w3.org/2001/XMLSchema-instance" xsi:type="dcterms:W3CDTF">2021-08-14T21:09:40Z</dcterms:modified>
  <cp:lastModifiedBy>Ameya</cp:lastModifiedBy>
</cp:coreProperties>
</file>